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80" yWindow="828" windowWidth="18192" windowHeight="11100" tabRatio="656" activeTab="2"/>
  </bookViews>
  <sheets>
    <sheet name="tabuľka" sheetId="11" r:id="rId1"/>
    <sheet name="Štatistika" sheetId="3" r:id="rId2"/>
    <sheet name="Zosilnenie" sheetId="13" r:id="rId3"/>
    <sheet name="graf1" sheetId="15" r:id="rId4"/>
    <sheet name="graf2" sheetId="25" r:id="rId5"/>
  </sheets>
  <definedNames>
    <definedName name="_xlnm.Print_Titles" localSheetId="0">tabuľka!$1:$7</definedName>
    <definedName name="_xlnm.Print_Area" localSheetId="3">graf1!$A:$AL</definedName>
    <definedName name="_xlnm.Print_Area" localSheetId="4">graf2!$A:$AL</definedName>
    <definedName name="_xlnm.Print_Area" localSheetId="1">Štatistika!$A$1:$Q$28</definedName>
    <definedName name="_xlnm.Print_Area" localSheetId="0">tabuľka!$A$1:$W$178</definedName>
    <definedName name="_xlnm.Print_Area" localSheetId="2">Zosilnenie!$A:$K</definedName>
  </definedNames>
  <calcPr calcId="145621"/>
</workbook>
</file>

<file path=xl/sharedStrings.xml><?xml version="1.0" encoding="utf-8"?>
<sst xmlns="http://schemas.openxmlformats.org/spreadsheetml/2006/main" count="30320" uniqueCount="267">
  <si>
    <t>NV</t>
  </si>
  <si>
    <t>Priemerný Eekv úseku (Mpa)</t>
  </si>
  <si>
    <t>Priemerná klas. celého úseku</t>
  </si>
  <si>
    <t>Staničenie ULS</t>
  </si>
  <si>
    <t>Dĺžka úseku (m)</t>
  </si>
  <si>
    <t>ULS začiatok</t>
  </si>
  <si>
    <t>ULS koniec</t>
  </si>
  <si>
    <t>Č.ú.</t>
  </si>
  <si>
    <t>Kumulovaná vzdialenosť začiatok       (m)</t>
  </si>
  <si>
    <t>Kumulovaná vzdialenosť koniec          (m)</t>
  </si>
  <si>
    <t>NTV</t>
  </si>
  <si>
    <t>Staničenie km</t>
  </si>
  <si>
    <t>začiatok</t>
  </si>
  <si>
    <t>koniec</t>
  </si>
  <si>
    <r>
      <rPr>
        <b/>
        <i/>
        <sz val="9"/>
        <color theme="1"/>
        <rFont val="Calibri"/>
        <family val="2"/>
        <charset val="238"/>
        <scheme val="minor"/>
      </rPr>
      <t>Y0</t>
    </r>
    <r>
      <rPr>
        <i/>
        <sz val="9"/>
        <color theme="1"/>
        <rFont val="Calibri"/>
        <family val="2"/>
        <charset val="238"/>
        <scheme val="minor"/>
      </rPr>
      <t xml:space="preserve"> - priehyby po korekcii na silu a teplotu</t>
    </r>
  </si>
  <si>
    <r>
      <rPr>
        <b/>
        <i/>
        <sz val="9"/>
        <color theme="1"/>
        <rFont val="Calibri"/>
        <family val="2"/>
        <charset val="238"/>
        <scheme val="minor"/>
      </rPr>
      <t>1</t>
    </r>
    <r>
      <rPr>
        <i/>
        <sz val="9"/>
        <color theme="1"/>
        <rFont val="Calibri"/>
        <family val="2"/>
        <charset val="238"/>
        <scheme val="minor"/>
      </rPr>
      <t xml:space="preserve"> - výborná</t>
    </r>
  </si>
  <si>
    <r>
      <rPr>
        <b/>
        <i/>
        <sz val="9"/>
        <color theme="1"/>
        <rFont val="Calibri"/>
        <family val="2"/>
        <charset val="238"/>
        <scheme val="minor"/>
      </rPr>
      <t>4</t>
    </r>
    <r>
      <rPr>
        <i/>
        <sz val="9"/>
        <color theme="1"/>
        <rFont val="Calibri"/>
        <family val="2"/>
        <charset val="238"/>
        <scheme val="minor"/>
      </rPr>
      <t xml:space="preserve"> - dostatočná</t>
    </r>
  </si>
  <si>
    <r>
      <rPr>
        <b/>
        <i/>
        <sz val="9"/>
        <color theme="1"/>
        <rFont val="Calibri"/>
        <family val="2"/>
        <charset val="238"/>
        <scheme val="minor"/>
      </rPr>
      <t>Eekv</t>
    </r>
    <r>
      <rPr>
        <i/>
        <sz val="9"/>
        <color theme="1"/>
        <rFont val="Calibri"/>
        <family val="2"/>
        <charset val="238"/>
        <scheme val="minor"/>
      </rPr>
      <t xml:space="preserve"> - modul pružnosti po korekcii </t>
    </r>
  </si>
  <si>
    <r>
      <rPr>
        <b/>
        <i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- veľmi dobrá</t>
    </r>
  </si>
  <si>
    <r>
      <rPr>
        <b/>
        <i/>
        <sz val="9"/>
        <color theme="1"/>
        <rFont val="Calibri"/>
        <family val="2"/>
        <charset val="238"/>
        <scheme val="minor"/>
      </rPr>
      <t>5</t>
    </r>
    <r>
      <rPr>
        <i/>
        <sz val="9"/>
        <color theme="1"/>
        <rFont val="Calibri"/>
        <family val="2"/>
        <charset val="238"/>
        <scheme val="minor"/>
      </rPr>
      <t xml:space="preserve"> - nevyhovujúca</t>
    </r>
  </si>
  <si>
    <r>
      <rPr>
        <b/>
        <i/>
        <sz val="9"/>
        <color theme="1"/>
        <rFont val="Calibri"/>
        <family val="2"/>
        <charset val="238"/>
        <scheme val="minor"/>
      </rPr>
      <t>3</t>
    </r>
    <r>
      <rPr>
        <i/>
        <sz val="9"/>
        <color theme="1"/>
        <rFont val="Calibri"/>
        <family val="2"/>
        <charset val="238"/>
        <scheme val="minor"/>
      </rPr>
      <t xml:space="preserve"> - dobrá</t>
    </r>
  </si>
  <si>
    <t>Kum vz. (m)</t>
  </si>
  <si>
    <t>Sm.</t>
  </si>
  <si>
    <t>Y0 µm</t>
  </si>
  <si>
    <t>Eekv Mpa</t>
  </si>
  <si>
    <t>SCI mm</t>
  </si>
  <si>
    <t>BCI mm</t>
  </si>
  <si>
    <t>TNV voz./24h.</t>
  </si>
  <si>
    <t>Dĺžka diagnostikovaných úsekov (m)</t>
  </si>
  <si>
    <t>KM začiatok</t>
  </si>
  <si>
    <t>KM     koniec</t>
  </si>
  <si>
    <t xml:space="preserve">Hodnotenie </t>
  </si>
  <si>
    <t>Priemerná klasifikácia</t>
  </si>
  <si>
    <r>
      <t xml:space="preserve">NV - </t>
    </r>
    <r>
      <rPr>
        <i/>
        <sz val="9"/>
        <color theme="1"/>
        <rFont val="Calibri"/>
        <family val="2"/>
        <charset val="238"/>
        <scheme val="minor"/>
      </rPr>
      <t>nevyhovujúce úseky</t>
    </r>
  </si>
  <si>
    <t>Trieda doprav. zaťaženia TNV</t>
  </si>
  <si>
    <t>Kumulované staničemie začiatok                     (m)</t>
  </si>
  <si>
    <t>Kumulované staničemie koniec                     (m)</t>
  </si>
  <si>
    <t>Dĺžka úseku             (m)</t>
  </si>
  <si>
    <t>Zosilnenie  (cm)</t>
  </si>
  <si>
    <r>
      <rPr>
        <b/>
        <i/>
        <sz val="9"/>
        <color theme="1"/>
        <rFont val="Calibri"/>
        <family val="2"/>
        <charset val="238"/>
        <scheme val="minor"/>
      </rPr>
      <t xml:space="preserve">PTV - </t>
    </r>
    <r>
      <rPr>
        <i/>
        <sz val="9"/>
        <color theme="1"/>
        <rFont val="Calibri"/>
        <family val="2"/>
        <charset val="238"/>
        <scheme val="minor"/>
      </rPr>
      <t>polotuhá vozovka</t>
    </r>
  </si>
  <si>
    <r>
      <rPr>
        <b/>
        <i/>
        <sz val="9"/>
        <color theme="1"/>
        <rFont val="Calibri"/>
        <family val="2"/>
        <charset val="238"/>
        <scheme val="minor"/>
      </rPr>
      <t>NTV -</t>
    </r>
    <r>
      <rPr>
        <i/>
        <sz val="9"/>
        <color theme="1"/>
        <rFont val="Calibri"/>
        <family val="2"/>
        <charset val="238"/>
        <scheme val="minor"/>
      </rPr>
      <t xml:space="preserve"> netuhá vozovka</t>
    </r>
  </si>
  <si>
    <t>NTV  PTV</t>
  </si>
  <si>
    <t>Kumul. stanič. (m)</t>
  </si>
  <si>
    <t>Klasifikácia TP01/2009  tab.A3, A4</t>
  </si>
  <si>
    <t>Klasifikácia TP01/2009  tab.A5, A6</t>
  </si>
  <si>
    <r>
      <t xml:space="preserve">     </t>
    </r>
    <r>
      <rPr>
        <b/>
        <i/>
        <sz val="9"/>
        <color theme="1"/>
        <rFont val="Calibri"/>
        <family val="2"/>
        <charset val="238"/>
        <scheme val="minor"/>
      </rPr>
      <t>SCI</t>
    </r>
    <r>
      <rPr>
        <i/>
        <sz val="9"/>
        <color theme="1"/>
        <rFont val="Calibri"/>
        <family val="2"/>
        <charset val="238"/>
        <scheme val="minor"/>
      </rPr>
      <t xml:space="preserve"> - povrchový index krivosti</t>
    </r>
  </si>
  <si>
    <r>
      <t xml:space="preserve">     </t>
    </r>
    <r>
      <rPr>
        <b/>
        <i/>
        <sz val="9"/>
        <color theme="1"/>
        <rFont val="Calibri"/>
        <family val="2"/>
        <charset val="238"/>
        <scheme val="minor"/>
      </rPr>
      <t>BCI</t>
    </r>
    <r>
      <rPr>
        <i/>
        <sz val="9"/>
        <color theme="1"/>
        <rFont val="Calibri"/>
        <family val="2"/>
        <charset val="238"/>
        <scheme val="minor"/>
      </rPr>
      <t xml:space="preserve"> - podkladový index krivosti</t>
    </r>
  </si>
  <si>
    <r>
      <t xml:space="preserve">    </t>
    </r>
    <r>
      <rPr>
        <b/>
        <i/>
        <sz val="9"/>
        <color theme="1"/>
        <rFont val="Calibri"/>
        <family val="2"/>
        <charset val="238"/>
        <scheme val="minor"/>
      </rPr>
      <t>TNV</t>
    </r>
    <r>
      <rPr>
        <i/>
        <sz val="9"/>
        <color theme="1"/>
        <rFont val="Calibri"/>
        <family val="2"/>
        <charset val="238"/>
        <scheme val="minor"/>
      </rPr>
      <t xml:space="preserve"> - počet ťažkých nákl. vozidiel</t>
    </r>
  </si>
  <si>
    <t>Priem. Eekv (Mpa)</t>
  </si>
  <si>
    <t>Kum. stanič. zač. (m)</t>
  </si>
  <si>
    <t>Kum. stanič. kon. (m)</t>
  </si>
  <si>
    <t>Kum.vzdial. začiatok (m)</t>
  </si>
  <si>
    <t>Kum.vzdial. koniec (m)</t>
  </si>
  <si>
    <t>hodnoty z intervalu (0;-2) - neplatný výpočet</t>
  </si>
  <si>
    <t>LEGENDA</t>
  </si>
  <si>
    <t xml:space="preserve"> - nepravideľný krok </t>
  </si>
  <si>
    <t>Smer</t>
  </si>
  <si>
    <t>Počet úderov</t>
  </si>
  <si>
    <t>Dátum merania (m-r)</t>
  </si>
  <si>
    <t>Krok merania [m]</t>
  </si>
  <si>
    <t>Zmeraná dĺžka [m]</t>
  </si>
  <si>
    <t>Výpočet únosnosti</t>
  </si>
  <si>
    <t>HODNOTENIE - TP 031/2009, príloha A</t>
  </si>
  <si>
    <t>I/54  Moravské Lieskové - Nové mesto n/Váhom</t>
  </si>
  <si>
    <t>3514A44700 - 3514A44800 560 m</t>
  </si>
  <si>
    <t>3514A44800 - 3514A00108 499 m</t>
  </si>
  <si>
    <t>3480 m</t>
  </si>
  <si>
    <t>ÁNO</t>
  </si>
  <si>
    <t>HODNOTENIE - TP 031/2009, príloha B</t>
  </si>
  <si>
    <t>Ekryt, Epodkl, Epodlož - moduly pružnosti pre kryt, podklad a podložie</t>
  </si>
  <si>
    <t/>
  </si>
  <si>
    <t>Stanič. Km</t>
  </si>
  <si>
    <t>GPS</t>
  </si>
  <si>
    <t>Ekryt Mpa</t>
  </si>
  <si>
    <t>Epodkl Mpa</t>
  </si>
  <si>
    <t>Epodlož Mpa</t>
  </si>
  <si>
    <t>Zvyš. životnosť</t>
  </si>
  <si>
    <t>(Šírka (⁰)</t>
  </si>
  <si>
    <t>Dĺžka  (⁰)</t>
  </si>
  <si>
    <t>1 - Vozovka aj podložie únosné</t>
  </si>
  <si>
    <t>4/2017</t>
  </si>
  <si>
    <t>Neplatný</t>
  </si>
  <si>
    <t>výpočet!</t>
  </si>
  <si>
    <t>3514A44700 - 3514A44800 580 m</t>
  </si>
  <si>
    <t>3514A44700 - 3514A44800 600 m</t>
  </si>
  <si>
    <t>3514A44700 - 3514A44800 620 m</t>
  </si>
  <si>
    <t>3514A44700 - 3514A44800 640 m</t>
  </si>
  <si>
    <t>3514A44700 - 3514A44800 660 m</t>
  </si>
  <si>
    <t>3514A44700 - 3514A44800 680 m</t>
  </si>
  <si>
    <t>3514A44700 - 3514A44800 700 m</t>
  </si>
  <si>
    <t>3514A44700 - 3514A44800 720 m</t>
  </si>
  <si>
    <t>3514A44700 - 3514A44800 740 m</t>
  </si>
  <si>
    <t>3514A44700 - 3514A44800 760 m</t>
  </si>
  <si>
    <t>3514A44700 - 3514A44800 800 m</t>
  </si>
  <si>
    <t>3514A44700 - 3514A44800 820 m</t>
  </si>
  <si>
    <t>3514A44700 - 3514A44800 840 m</t>
  </si>
  <si>
    <t>3514A44700 - 3514A44800 860 m</t>
  </si>
  <si>
    <t>3514A44700 - 3514A44800 880 m</t>
  </si>
  <si>
    <t>3514A44700 - 3514A44800 900 m</t>
  </si>
  <si>
    <t>3514A44700 - 3514A44800 920 m</t>
  </si>
  <si>
    <t>3514A44700 - 3514A44800 940 m</t>
  </si>
  <si>
    <t>3514A44700 - 3514A44800 960 m</t>
  </si>
  <si>
    <t>3514A44700 - 3514A44800 980 m</t>
  </si>
  <si>
    <t>3514A44700 - 3514A44800 1000 m</t>
  </si>
  <si>
    <t>3514A44700 - 3514A44800 1020 m</t>
  </si>
  <si>
    <t>3514A44700 - 3514A44800 1040 m</t>
  </si>
  <si>
    <t>3514A44700 - 3514A44800 1060 m</t>
  </si>
  <si>
    <t>3514A44700 - 3514A44800 1080 m</t>
  </si>
  <si>
    <t>3514A44700 - 3514A44800 1100 m</t>
  </si>
  <si>
    <t>3514A44700 - 3514A44800 1120 m</t>
  </si>
  <si>
    <t>3514A44700 - 3514A44800 1140 m</t>
  </si>
  <si>
    <t>3514A44700 - 3514A44800 1160 m</t>
  </si>
  <si>
    <t>3514A44700 - 3514A44800 1180 m</t>
  </si>
  <si>
    <t>3514A44700 - 3514A44800 1200 m</t>
  </si>
  <si>
    <t>3514A44700 - 3514A44800 1220 m</t>
  </si>
  <si>
    <t>3514A44700 - 3514A44800 1240 m</t>
  </si>
  <si>
    <t>3514A44700 - 3514A44800 1260 m</t>
  </si>
  <si>
    <t>3514A44700 - 3514A44800 1280 m</t>
  </si>
  <si>
    <t>3514A44700 - 3514A44800 1300 m</t>
  </si>
  <si>
    <t>3514A44700 - 3514A44800 1320 m</t>
  </si>
  <si>
    <t>3514A44700 - 3514A44800 1340 m</t>
  </si>
  <si>
    <t>3514A44700 - 3514A44800 1360 m</t>
  </si>
  <si>
    <t>3514A44700 - 3514A44800 1380 m</t>
  </si>
  <si>
    <t>3514A44700 - 3514A44800 1400 m</t>
  </si>
  <si>
    <t>3514A44700 - 3514A44800 1420 m</t>
  </si>
  <si>
    <t>3514A44700 - 3514A44800 1440 m</t>
  </si>
  <si>
    <t>3514A44700 - 3514A44800 1460 m</t>
  </si>
  <si>
    <t>3514A44700 - 3514A44800 1480 m</t>
  </si>
  <si>
    <t>3514A44700 - 3514A44800 1500 m</t>
  </si>
  <si>
    <t>3514A44700 - 3514A44800 1520 m</t>
  </si>
  <si>
    <t>3514A44700 - 3514A44800 1540 m</t>
  </si>
  <si>
    <t>3514A44700 - 3514A44800 1560 m</t>
  </si>
  <si>
    <t>3514A44700 - 3514A44800 1580 m</t>
  </si>
  <si>
    <t>3514A44700 - 3514A44800 1600 m</t>
  </si>
  <si>
    <t>3514A44700 - 3514A44800 1620 m</t>
  </si>
  <si>
    <t>3514A44700 - 3514A44800 1640 m</t>
  </si>
  <si>
    <t>3514A44700 - 3514A44800 1660 m</t>
  </si>
  <si>
    <t>3514A44700 - 3514A44800 1680 m</t>
  </si>
  <si>
    <t>3514A44700 - 3514A44800 1700 m</t>
  </si>
  <si>
    <t>3514A44700 - 3514A44800 1720 m</t>
  </si>
  <si>
    <t>3514A44700 - 3514A44800 1740 m</t>
  </si>
  <si>
    <t>3514A44700 - 3514A44800 1760 m</t>
  </si>
  <si>
    <t>3514A44700 - 3514A44800 1780 m</t>
  </si>
  <si>
    <t>3514A44700 - 3514A44800 1800 m</t>
  </si>
  <si>
    <t>3514A44700 - 3514A44800 1820 m</t>
  </si>
  <si>
    <t>3514A44700 - 3514A44800 1840 m</t>
  </si>
  <si>
    <t>3514A44700 - 3514A44800 1860 m</t>
  </si>
  <si>
    <t>3514A44700 - 3514A44800 1880 m</t>
  </si>
  <si>
    <t>3514A44700 - 3514A44800 1900 m</t>
  </si>
  <si>
    <t>3514A44700 - 3514A44800 1920 m</t>
  </si>
  <si>
    <t>3514A44700 - 3514A44800 1940 m</t>
  </si>
  <si>
    <t>3514A44700 - 3514A44800 1960 m</t>
  </si>
  <si>
    <t>3514A44700 - 3514A44800 1980 m</t>
  </si>
  <si>
    <t>3514A44700 - 3514A44800 2000 m</t>
  </si>
  <si>
    <t>3514A44700 - 3514A44800 2020 m</t>
  </si>
  <si>
    <t>3514A44700 - 3514A44800 2040 m</t>
  </si>
  <si>
    <t>3514A44700 - 3514A44800 2060 m</t>
  </si>
  <si>
    <t>3514A44700 - 3514A44800 2080 m</t>
  </si>
  <si>
    <t>3514A44700 - 3514A44800 2100 m</t>
  </si>
  <si>
    <t>3514A44700 - 3514A44800 2120 m</t>
  </si>
  <si>
    <t>3514A44700 - 3514A44800 2140 m</t>
  </si>
  <si>
    <t>3514A44700 - 3514A44800 2160 m</t>
  </si>
  <si>
    <t>3514A44700 - 3514A44800 2180 m</t>
  </si>
  <si>
    <t>3514A44700 - 3514A44800 2200 m</t>
  </si>
  <si>
    <t>3514A44700 - 3514A44800 2220 m</t>
  </si>
  <si>
    <t>3514A44700 - 3514A44800 2240 m</t>
  </si>
  <si>
    <t>3514A44700 - 3514A44800 2260 m</t>
  </si>
  <si>
    <t>3514A44700 - 3514A44800 2280 m</t>
  </si>
  <si>
    <t>3514A44700 - 3514A44800 2300 m</t>
  </si>
  <si>
    <t>3514A44700 - 3514A44800 2320 m</t>
  </si>
  <si>
    <t>3514A44700 - 3514A44800 2340 m</t>
  </si>
  <si>
    <t>3514A44700 - 3514A44800 2360 m</t>
  </si>
  <si>
    <t>3514A44700 - 3514A44800 2380 m</t>
  </si>
  <si>
    <t>3514A44700 - 3514A44800 2400 m</t>
  </si>
  <si>
    <t>3514A44700 - 3514A44800 2420 m</t>
  </si>
  <si>
    <t>3514A44700 - 3514A44800 2440 m</t>
  </si>
  <si>
    <t>3514A44700 - 3514A44800 2460 m</t>
  </si>
  <si>
    <t>3514A44700 - 3514A44800 2480 m</t>
  </si>
  <si>
    <t>3514A44700 - 3514A44800 2500 m</t>
  </si>
  <si>
    <t>3514A44700 - 3514A44800 2520 m</t>
  </si>
  <si>
    <t>3514A44700 - 3514A44800 2540 m</t>
  </si>
  <si>
    <t>3514A44700 - 3514A44800 2560 m</t>
  </si>
  <si>
    <t>3514A44700 - 3514A44800 2580 m</t>
  </si>
  <si>
    <t>3514A44700 - 3514A44800 2600 m</t>
  </si>
  <si>
    <t>3514A44700 - 3514A44800 2620 m</t>
  </si>
  <si>
    <t>3514A44700 - 3514A44800 2640 m</t>
  </si>
  <si>
    <t>3514A44700 - 3514A44800 2660 m</t>
  </si>
  <si>
    <t>3514A44700 - 3514A44800 2680 m</t>
  </si>
  <si>
    <t>3514A44700 - 3514A44800 2700 m</t>
  </si>
  <si>
    <t>3514A44700 - 3514A44800 2720 m</t>
  </si>
  <si>
    <t>3514A44700 - 3514A44800 2740 m</t>
  </si>
  <si>
    <t>3514A44700 - 3514A44800 2760 m</t>
  </si>
  <si>
    <t>3514A44700 - 3514A44800 2780 m</t>
  </si>
  <si>
    <t>3514A44700 - 3514A44800 2800 m</t>
  </si>
  <si>
    <t>3514A44700 - 3514A44800 2820 m</t>
  </si>
  <si>
    <t>3514A44700 - 3514A44800 2840 m</t>
  </si>
  <si>
    <t>3514A44700 - 3514A44800 2860 m</t>
  </si>
  <si>
    <t>3514A44700 - 3514A44800 2880 m</t>
  </si>
  <si>
    <t>3514A44700 - 3514A44800 2900 m</t>
  </si>
  <si>
    <t>3514A44700 - 3514A44800 2920 m</t>
  </si>
  <si>
    <t>3514A44700 - 3514A44800 2940 m</t>
  </si>
  <si>
    <t>2 - Nevyhovujúce asfaltové vrstvy</t>
  </si>
  <si>
    <t>3514A44700 - 3514A44800 2960 m</t>
  </si>
  <si>
    <t>3514A44700 - 3514A44800 2980 m</t>
  </si>
  <si>
    <t>3514A44700 - 3514A44800 3000 m</t>
  </si>
  <si>
    <t>3514A44700 - 3514A44800 3020 m</t>
  </si>
  <si>
    <t>3514A44700 - 3514A44800 3040 m</t>
  </si>
  <si>
    <t>3514A44700 - 3514A44800 3060 m</t>
  </si>
  <si>
    <t>3514A44700 - 3514A44800 3080 m</t>
  </si>
  <si>
    <t>3514A44700 - 3514A44800 3100 m</t>
  </si>
  <si>
    <t>3514A44700 - 3514A44800 3120 m</t>
  </si>
  <si>
    <t>3514A44700 - 3514A44800 3140 m</t>
  </si>
  <si>
    <t>3514A44700 - 3514A44800 3160 m</t>
  </si>
  <si>
    <t>3514A44700 - 3514A44800 3180 m</t>
  </si>
  <si>
    <t>3514A44700 - 3514A44800 3200 m</t>
  </si>
  <si>
    <t>3514A44700 - 3514A44800 3220 m</t>
  </si>
  <si>
    <t>3514A44700 - 3514A44800 3240 m</t>
  </si>
  <si>
    <t>3514A44700 - 3514A44800 3260 m</t>
  </si>
  <si>
    <t>3514A44700 - 3514A44800 3280 m</t>
  </si>
  <si>
    <t>3514A44700 - 3514A44800 3300 m</t>
  </si>
  <si>
    <t>3514A44700 - 3514A44800 3320 m</t>
  </si>
  <si>
    <t>3514A44700 - 3514A44800 3340 m</t>
  </si>
  <si>
    <t>3514A44700 - 3514A44800 3360 m</t>
  </si>
  <si>
    <t>3514A44700 - 3514A44800 3380 m</t>
  </si>
  <si>
    <t>3514A44700 - 3514A44800 3400 m</t>
  </si>
  <si>
    <t>3514A44700 - 3514A44800 3420 m</t>
  </si>
  <si>
    <t>3514A44700 - 3514A44800 3440 m</t>
  </si>
  <si>
    <t>3514A44700 - 3514A44800 3460 m</t>
  </si>
  <si>
    <t>3514A44700 - 3514A44800 3480 m</t>
  </si>
  <si>
    <t>3514A44700 - 3514A44800 3500 m</t>
  </si>
  <si>
    <t>3514A44700 - 3514A44800 3520 m</t>
  </si>
  <si>
    <t>3514A44700 - 3514A44800 3540 m</t>
  </si>
  <si>
    <t>3514A44800 - 3514A00108 19 m</t>
  </si>
  <si>
    <t>3514A44800 - 3514A00108 79 m</t>
  </si>
  <si>
    <t>3514A44800 - 3514A00108 99 m</t>
  </si>
  <si>
    <t>3514A44800 - 3514A00108 119 m</t>
  </si>
  <si>
    <t>3514A44800 - 3514A00108 139 m</t>
  </si>
  <si>
    <t>3514A44800 - 3514A00108 159 m</t>
  </si>
  <si>
    <t>3514A44800 - 3514A00108 179 m</t>
  </si>
  <si>
    <t>3514A44800 - 3514A00108 199 m</t>
  </si>
  <si>
    <t>3514A44800 - 3514A00108 219 m</t>
  </si>
  <si>
    <t>3514A44800 - 3514A00108 239 m</t>
  </si>
  <si>
    <t>3514A44800 - 3514A00108 259 m</t>
  </si>
  <si>
    <t>3514A44800 - 3514A00108 279 m</t>
  </si>
  <si>
    <t>3514A44800 - 3514A00108 299 m</t>
  </si>
  <si>
    <t>3514A44800 - 3514A00108 319 m</t>
  </si>
  <si>
    <t>3514A44800 - 3514A00108 359 m</t>
  </si>
  <si>
    <t>3514A44800 - 3514A00108 379 m</t>
  </si>
  <si>
    <t>3514A44800 - 3514A00108 399 m</t>
  </si>
  <si>
    <t>3514A44800 - 3514A00108 419 m</t>
  </si>
  <si>
    <t>3514A44800 - 3514A00108 439 m</t>
  </si>
  <si>
    <t>3514A44800 - 3514A00108 459 m</t>
  </si>
  <si>
    <t>3514A44800 - 3514A00108 479 m</t>
  </si>
  <si>
    <t>Klasifikácia                     TP01/09 Tab. A.3. pre NETUHÉ asfaltové vozovky</t>
  </si>
  <si>
    <t>0 m</t>
  </si>
  <si>
    <t>Klasifikácia úsekov rozdelených podľa triedy dopravného zaťaženia TNV (TP031/09 Tab. A.3. pre NETUHÉ asfaltové vozovky)</t>
  </si>
  <si>
    <t>VÝBORNÁ</t>
  </si>
  <si>
    <t>&lt;= 500</t>
  </si>
  <si>
    <t>1,2</t>
  </si>
  <si>
    <t xml:space="preserve">3514A44700 - 3514A44800 560 m </t>
  </si>
  <si>
    <t xml:space="preserve"> 0</t>
  </si>
  <si>
    <t xml:space="preserve">  </t>
  </si>
  <si>
    <t>I/54  Moravské Lieskové - Nové mesto n/Váhom  (pokračovanie)</t>
  </si>
  <si>
    <t>poznámka:</t>
  </si>
  <si>
    <t>zosilnenie 0-3 = obnova krytu vozovky</t>
  </si>
  <si>
    <t>zosilnenie 4-10 = zosilnenie vozovky</t>
  </si>
  <si>
    <t>zosilnenie &gt; 10 = potreba rekonštrukcie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</si>
</sst>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[$-F400]h:mm:ss\ AM/PM"/>
    <numFmt numFmtId="167" formatCode="0.00000"/>
    <numFmt numFmtId="168" formatCode="[$-41B]mmm\-yy;@"/>
  </numFmts>
  <fonts count="48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"/>
      <color theme="0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0" applyNumberFormat="0" applyAlignment="0" applyProtection="0"/>
    <xf numFmtId="0" fontId="18" fillId="6" borderId="11" applyNumberFormat="0" applyAlignment="0" applyProtection="0"/>
    <xf numFmtId="0" fontId="19" fillId="6" borderId="10" applyNumberFormat="0" applyAlignment="0" applyProtection="0"/>
    <xf numFmtId="0" fontId="20" fillId="0" borderId="12" applyNumberFormat="0" applyFill="0" applyAlignment="0" applyProtection="0"/>
    <xf numFmtId="0" fontId="21" fillId="7" borderId="13" applyNumberFormat="0" applyAlignment="0" applyProtection="0"/>
    <xf numFmtId="0" fontId="22" fillId="0" borderId="0" applyNumberFormat="0" applyFill="0" applyBorder="0" applyAlignment="0" applyProtection="0"/>
    <xf numFmtId="0" fontId="9" fillId="8" borderId="14" applyNumberFormat="0" applyFont="0" applyAlignment="0" applyProtection="0"/>
    <xf numFmtId="0" fontId="23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6">
    <xf numFmtId="0" fontId="0" fillId="0" borderId="0" xfId="0"/>
    <xf numFmtId="0" fontId="6" fillId="0" borderId="0" xfId="0" applyFont="1"/>
    <xf numFmtId="0" fontId="4" fillId="0" borderId="0" xfId="0" applyFont="1" applyFill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1" fontId="25" fillId="0" borderId="0" xfId="0" applyNumberFormat="1" applyFont="1" applyFill="1" applyBorder="1" applyAlignment="1" applyProtection="1">
      <alignment horizontal="center"/>
    </xf>
    <xf numFmtId="21" fontId="7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" fontId="26" fillId="0" borderId="0" xfId="0" applyNumberFormat="1" applyFont="1" applyFill="1" applyBorder="1" applyAlignment="1" applyProtection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1" fontId="30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/>
    </xf>
    <xf numFmtId="0" fontId="30" fillId="0" borderId="1" xfId="0" applyFont="1" applyBorder="1" applyAlignment="1">
      <alignment horizontal="left"/>
    </xf>
    <xf numFmtId="1" fontId="30" fillId="0" borderId="1" xfId="0" applyNumberFormat="1" applyFont="1" applyBorder="1" applyAlignment="1">
      <alignment horizontal="center" vertical="center"/>
    </xf>
    <xf numFmtId="9" fontId="29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30" fillId="0" borderId="0" xfId="0" applyFont="1"/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/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30" fillId="0" borderId="6" xfId="0" applyFont="1" applyBorder="1" applyAlignment="1">
      <alignment horizontal="left"/>
    </xf>
    <xf numFmtId="0" fontId="29" fillId="0" borderId="19" xfId="0" applyFont="1" applyBorder="1" applyAlignment="1">
      <alignment horizontal="center" vertical="center"/>
    </xf>
    <xf numFmtId="0" fontId="35" fillId="0" borderId="0" xfId="0" applyFont="1"/>
    <xf numFmtId="0" fontId="6" fillId="0" borderId="0" xfId="0" applyFont="1" applyFill="1" applyAlignment="1" applyProtection="1">
      <alignment horizontal="left"/>
    </xf>
    <xf numFmtId="0" fontId="35" fillId="0" borderId="0" xfId="0" applyFont="1" applyAlignment="1">
      <alignment horizontal="center" vertical="center"/>
    </xf>
    <xf numFmtId="1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30" fillId="0" borderId="6" xfId="0" applyNumberFormat="1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9" fillId="0" borderId="0" xfId="0" applyFont="1"/>
    <xf numFmtId="1" fontId="29" fillId="0" borderId="1" xfId="0" applyNumberFormat="1" applyFont="1" applyBorder="1" applyAlignment="1">
      <alignment horizontal="center"/>
    </xf>
    <xf numFmtId="0" fontId="30" fillId="0" borderId="16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165" fontId="30" fillId="0" borderId="5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37" fillId="33" borderId="29" xfId="0" applyFont="1" applyFill="1" applyBorder="1" applyAlignment="1" applyProtection="1">
      <alignment horizontal="left" vertical="center"/>
    </xf>
    <xf numFmtId="0" fontId="37" fillId="33" borderId="0" xfId="0" applyFont="1" applyFill="1" applyBorder="1" applyAlignment="1" applyProtection="1">
      <alignment horizontal="left"/>
    </xf>
    <xf numFmtId="0" fontId="36" fillId="33" borderId="35" xfId="0" applyFont="1" applyFill="1" applyBorder="1" applyAlignment="1" applyProtection="1">
      <alignment horizontal="left" vertical="center"/>
    </xf>
    <xf numFmtId="0" fontId="37" fillId="33" borderId="25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37" fillId="33" borderId="0" xfId="0" applyFont="1" applyFill="1" applyBorder="1" applyAlignment="1" applyProtection="1">
      <alignment horizontal="left" vertical="center"/>
    </xf>
    <xf numFmtId="0" fontId="36" fillId="33" borderId="25" xfId="0" applyFont="1" applyFill="1" applyBorder="1" applyAlignment="1" applyProtection="1">
      <alignment horizontal="left" vertical="center"/>
    </xf>
    <xf numFmtId="0" fontId="37" fillId="33" borderId="28" xfId="0" applyFont="1" applyFill="1" applyBorder="1" applyAlignment="1" applyProtection="1">
      <alignment horizontal="left" vertical="center"/>
    </xf>
    <xf numFmtId="0" fontId="37" fillId="33" borderId="22" xfId="0" applyFont="1" applyFill="1" applyBorder="1" applyAlignment="1" applyProtection="1">
      <alignment horizontal="left" vertical="center"/>
    </xf>
    <xf numFmtId="0" fontId="37" fillId="33" borderId="22" xfId="0" applyFont="1" applyFill="1" applyBorder="1" applyAlignment="1" applyProtection="1">
      <alignment horizontal="left"/>
    </xf>
    <xf numFmtId="9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1" fontId="30" fillId="0" borderId="6" xfId="0" applyNumberFormat="1" applyFont="1" applyBorder="1" applyAlignment="1">
      <alignment horizontal="center"/>
    </xf>
    <xf numFmtId="0" fontId="40" fillId="0" borderId="0" xfId="0" applyFont="1"/>
    <xf numFmtId="0" fontId="1" fillId="0" borderId="0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30" fillId="0" borderId="33" xfId="0" applyNumberFormat="1" applyFont="1" applyBorder="1" applyAlignment="1">
      <alignment horizontal="center"/>
    </xf>
    <xf numFmtId="0" fontId="30" fillId="0" borderId="36" xfId="0" applyNumberFormat="1" applyFont="1" applyBorder="1" applyAlignment="1">
      <alignment horizontal="center"/>
    </xf>
    <xf numFmtId="0" fontId="30" fillId="0" borderId="34" xfId="0" applyNumberFormat="1" applyFont="1" applyBorder="1" applyAlignment="1">
      <alignment horizontal="center"/>
    </xf>
    <xf numFmtId="0" fontId="38" fillId="0" borderId="0" xfId="0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168" fontId="27" fillId="0" borderId="0" xfId="0" applyNumberFormat="1" applyFon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0" fillId="36" borderId="20" xfId="0" applyFill="1" applyBorder="1" applyAlignment="1" applyProtection="1">
      <alignment horizontal="center"/>
    </xf>
    <xf numFmtId="0" fontId="37" fillId="33" borderId="18" xfId="0" applyFont="1" applyFill="1" applyBorder="1" applyAlignment="1" applyProtection="1">
      <alignment horizontal="left" vertical="center"/>
    </xf>
    <xf numFmtId="0" fontId="0" fillId="33" borderId="22" xfId="0" applyFill="1" applyBorder="1" applyAlignment="1" applyProtection="1">
      <alignment horizontal="left"/>
    </xf>
    <xf numFmtId="0" fontId="46" fillId="33" borderId="22" xfId="0" applyNumberFormat="1" applyFont="1" applyFill="1" applyBorder="1" applyAlignment="1" applyProtection="1">
      <alignment horizontal="left" vertical="top" wrapText="1"/>
    </xf>
    <xf numFmtId="168" fontId="46" fillId="33" borderId="27" xfId="0" applyNumberFormat="1" applyFont="1" applyFill="1" applyBorder="1" applyAlignment="1" applyProtection="1">
      <alignment horizontal="left" vertical="top" wrapText="1"/>
    </xf>
    <xf numFmtId="0" fontId="0" fillId="33" borderId="0" xfId="0" applyFill="1" applyBorder="1" applyAlignment="1" applyProtection="1">
      <alignment horizontal="left"/>
    </xf>
    <xf numFmtId="0" fontId="27" fillId="33" borderId="0" xfId="0" applyNumberFormat="1" applyFont="1" applyFill="1" applyBorder="1" applyAlignment="1" applyProtection="1">
      <alignment horizontal="left" vertical="top" wrapText="1"/>
    </xf>
    <xf numFmtId="168" fontId="27" fillId="33" borderId="30" xfId="0" applyNumberFormat="1" applyFont="1" applyFill="1" applyBorder="1" applyAlignment="1" applyProtection="1">
      <alignment horizontal="left" vertical="top" wrapText="1"/>
    </xf>
    <xf numFmtId="0" fontId="0" fillId="33" borderId="25" xfId="0" applyFill="1" applyBorder="1" applyAlignment="1" applyProtection="1">
      <alignment horizontal="left"/>
    </xf>
    <xf numFmtId="0" fontId="34" fillId="33" borderId="25" xfId="0" applyNumberFormat="1" applyFont="1" applyFill="1" applyBorder="1" applyAlignment="1" applyProtection="1">
      <alignment horizontal="left"/>
    </xf>
    <xf numFmtId="168" fontId="34" fillId="33" borderId="32" xfId="0" applyNumberFormat="1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3" fillId="0" borderId="0" xfId="0" applyNumberFormat="1" applyFont="1" applyFill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/>
    </xf>
    <xf numFmtId="0" fontId="44" fillId="34" borderId="0" xfId="0" applyFont="1" applyFill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vertical="center"/>
    </xf>
    <xf numFmtId="168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center" vertical="center"/>
    </xf>
    <xf numFmtId="168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Alignment="1" applyProtection="1">
      <alignment horizontal="left"/>
    </xf>
    <xf numFmtId="0" fontId="42" fillId="0" borderId="0" xfId="0" applyFont="1" applyAlignment="1" applyProtection="1"/>
    <xf numFmtId="0" fontId="41" fillId="0" borderId="0" xfId="0" applyFont="1" applyAlignment="1" applyProtection="1">
      <alignment horizontal="left"/>
    </xf>
    <xf numFmtId="0" fontId="29" fillId="0" borderId="0" xfId="0" applyFont="1" applyFill="1" applyBorder="1" applyAlignment="1" applyProtection="1">
      <alignment horizontal="center" vertical="center" wrapText="1"/>
    </xf>
    <xf numFmtId="21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/>
    </xf>
    <xf numFmtId="0" fontId="29" fillId="33" borderId="20" xfId="0" applyFont="1" applyFill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 vertical="center"/>
    </xf>
    <xf numFmtId="0" fontId="0" fillId="33" borderId="18" xfId="0" applyFill="1" applyBorder="1" applyAlignment="1" applyProtection="1">
      <alignment horizontal="center" vertical="center"/>
    </xf>
    <xf numFmtId="0" fontId="37" fillId="33" borderId="0" xfId="0" applyFont="1" applyFill="1" applyBorder="1" applyAlignment="1" applyProtection="1">
      <alignment horizontal="left" vertical="top" wrapText="1"/>
    </xf>
    <xf numFmtId="0" fontId="0" fillId="33" borderId="0" xfId="0" applyFont="1" applyFill="1" applyBorder="1" applyAlignment="1" applyProtection="1">
      <alignment horizontal="left" vertical="top" wrapText="1"/>
    </xf>
    <xf numFmtId="0" fontId="0" fillId="33" borderId="3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wrapText="1"/>
    </xf>
    <xf numFmtId="0" fontId="37" fillId="33" borderId="25" xfId="0" applyFont="1" applyFill="1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17" xfId="0" applyBorder="1" applyAlignment="1" applyProtection="1"/>
    <xf numFmtId="0" fontId="0" fillId="0" borderId="18" xfId="0" applyBorder="1" applyAlignment="1" applyProtection="1"/>
    <xf numFmtId="168" fontId="1" fillId="0" borderId="0" xfId="0" applyNumberFormat="1" applyFont="1" applyFill="1" applyBorder="1" applyAlignment="1" applyProtection="1">
      <alignment horizontal="center" vertical="center" wrapText="1"/>
    </xf>
    <xf numFmtId="0" fontId="43" fillId="33" borderId="29" xfId="0" applyFont="1" applyFill="1" applyBorder="1" applyAlignment="1" applyProtection="1">
      <alignment horizontal="center" vertical="center"/>
    </xf>
    <xf numFmtId="0" fontId="43" fillId="33" borderId="30" xfId="0" applyFont="1" applyFill="1" applyBorder="1" applyAlignment="1" applyProtection="1">
      <alignment vertical="center"/>
    </xf>
    <xf numFmtId="0" fontId="43" fillId="33" borderId="29" xfId="0" applyFont="1" applyFill="1" applyBorder="1" applyAlignment="1" applyProtection="1">
      <alignment vertical="center"/>
    </xf>
    <xf numFmtId="0" fontId="43" fillId="33" borderId="35" xfId="0" applyFont="1" applyFill="1" applyBorder="1" applyAlignment="1" applyProtection="1">
      <alignment vertical="center"/>
    </xf>
    <xf numFmtId="0" fontId="43" fillId="33" borderId="32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/>
    </xf>
    <xf numFmtId="164" fontId="29" fillId="0" borderId="4" xfId="0" applyNumberFormat="1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29" fillId="0" borderId="4" xfId="0" applyNumberFormat="1" applyFont="1" applyBorder="1" applyAlignment="1">
      <alignment horizontal="center" vertical="center"/>
    </xf>
    <xf numFmtId="1" fontId="29" fillId="0" borderId="6" xfId="0" applyNumberFormat="1" applyFont="1" applyBorder="1" applyAlignment="1">
      <alignment horizontal="center" vertical="center"/>
    </xf>
    <xf numFmtId="0" fontId="30" fillId="0" borderId="4" xfId="0" applyFont="1" applyBorder="1" applyAlignment="1"/>
    <xf numFmtId="0" fontId="30" fillId="0" borderId="6" xfId="0" applyFont="1" applyBorder="1" applyAlignment="1"/>
    <xf numFmtId="0" fontId="30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70C0"/>
      </font>
      <fill>
        <patternFill>
          <bgColor rgb="FF0070C0"/>
        </patternFill>
      </fill>
    </dxf>
    <dxf>
      <font>
        <b val="0"/>
        <i val="0"/>
        <color rgb="FF0070C0"/>
      </font>
      <fill>
        <patternFill>
          <bgColor rgb="FF007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sk-SK" sz="900" baseline="0"/>
              <a:t>Klasifikácia TP01/09 Tab. A3 </a:t>
            </a:r>
            <a:endParaRPr lang="en-US" sz="9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23896044002254E-2"/>
          <c:y val="0.12786930781634359"/>
          <c:w val="0.87461365778890054"/>
          <c:h val="0.72216376540376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Štatistika!$B$2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0800" dist="38100" dir="18900000" algn="bl" rotWithShape="0">
                <a:srgbClr val="002060">
                  <a:alpha val="40000"/>
                </a:srgbClr>
              </a:outerShdw>
            </a:effectLst>
          </c:spPr>
          <c:invertIfNegative val="0"/>
          <c:val>
            <c:numRef>
              <c:f>Štatistika!$D$2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Štatistika!$B$3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00B0F0"/>
            </a:solidFill>
            <a:ln w="13970"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Štatistika!$D$3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Štatistika!$B$4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Štatistika!$D$4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Štatistika!$B$5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Štatistika!$D$5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Štatistika!$B$6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Štatistika!$D$6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61568"/>
        <c:axId val="125663104"/>
      </c:barChart>
      <c:catAx>
        <c:axId val="12566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663104"/>
        <c:crosses val="autoZero"/>
        <c:auto val="1"/>
        <c:lblAlgn val="ctr"/>
        <c:lblOffset val="100"/>
        <c:noMultiLvlLbl val="0"/>
      </c:catAx>
      <c:valAx>
        <c:axId val="1256631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sk-SK"/>
          </a:p>
        </c:txPr>
        <c:crossAx val="125661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50" baseline="0"/>
          </a:pPr>
          <a:endParaRPr lang="sk-SK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1</xdr:row>
      <xdr:rowOff>0</xdr:rowOff>
    </xdr:from>
    <xdr:to>
      <xdr:col>10</xdr:col>
      <xdr:colOff>257175</xdr:colOff>
      <xdr:row>9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560533</xdr:colOff>
      <xdr:row>28</xdr:row>
      <xdr:rowOff>132690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533333" cy="527619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37</xdr:col>
      <xdr:colOff>560533</xdr:colOff>
      <xdr:row>28</xdr:row>
      <xdr:rowOff>132690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190500"/>
          <a:ext cx="11533333" cy="5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19</xdr:col>
      <xdr:colOff>9525</xdr:colOff>
      <xdr:row>44</xdr:row>
      <xdr:rowOff>161925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1591925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38</xdr:col>
      <xdr:colOff>9525</xdr:colOff>
      <xdr:row>44</xdr:row>
      <xdr:rowOff>161925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524500"/>
          <a:ext cx="11591925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9525</xdr:colOff>
      <xdr:row>27</xdr:row>
      <xdr:rowOff>9525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91925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37</xdr:col>
      <xdr:colOff>619125</xdr:colOff>
      <xdr:row>28</xdr:row>
      <xdr:rowOff>9525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0"/>
          <a:ext cx="11591925" cy="534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507"/>
  <sheetViews>
    <sheetView showGridLines="0" zoomScaleNormal="100" workbookViewId="0">
      <selection activeCell="AE23" sqref="AE23"/>
    </sheetView>
  </sheetViews>
  <sheetFormatPr defaultColWidth="9.109375" defaultRowHeight="14.4" x14ac:dyDescent="0.3"/>
  <cols>
    <col min="1" max="1" width="1.109375" style="60" customWidth="1"/>
    <col min="2" max="2" width="24.109375" style="60" customWidth="1"/>
    <col min="3" max="3" width="6.6640625" style="60" customWidth="1"/>
    <col min="4" max="4" width="6.6640625" style="2" customWidth="1"/>
    <col min="5" max="5" width="6.33203125" style="60" customWidth="1"/>
    <col min="6" max="6" width="8.33203125" style="60" customWidth="1"/>
    <col min="7" max="7" width="8.6640625" style="89" customWidth="1"/>
    <col min="8" max="8" width="3.33203125" style="60" customWidth="1"/>
    <col min="9" max="9" width="4.44140625" style="60" customWidth="1"/>
    <col min="10" max="10" width="5.6640625" style="60" customWidth="1"/>
    <col min="11" max="11" width="5.33203125" style="60" customWidth="1"/>
    <col min="12" max="12" width="5.44140625" style="60" customWidth="1"/>
    <col min="13" max="13" width="7.44140625" style="60" customWidth="1"/>
    <col min="14" max="14" width="5" style="60" customWidth="1"/>
    <col min="15" max="15" width="12.33203125" style="60" customWidth="1"/>
    <col min="16" max="16" width="26.88671875" style="60" customWidth="1"/>
    <col min="17" max="17" width="2.88671875" style="90" customWidth="1"/>
    <col min="18" max="18" width="6.5546875" style="91" customWidth="1"/>
    <col min="19" max="19" width="6.6640625" style="60" customWidth="1"/>
    <col min="20" max="20" width="6.6640625" style="92" customWidth="1"/>
    <col min="21" max="21" width="7.6640625" style="60" customWidth="1"/>
    <col min="22" max="22" width="7.5546875" style="60" customWidth="1"/>
    <col min="23" max="23" width="6" style="60" customWidth="1"/>
    <col min="24" max="24" width="6.6640625" style="60" customWidth="1"/>
    <col min="25" max="25" width="4.44140625" style="60" hidden="1" customWidth="1"/>
    <col min="26" max="26" width="2.5546875" style="60" customWidth="1"/>
    <col min="27" max="27" width="4.44140625" style="60" customWidth="1"/>
    <col min="28" max="31" width="5.6640625" style="60" customWidth="1"/>
    <col min="32" max="32" width="4.88671875" style="60" customWidth="1"/>
    <col min="33" max="33" width="5.6640625" style="60" customWidth="1"/>
    <col min="34" max="34" width="5.33203125" style="60" customWidth="1"/>
    <col min="35" max="35" width="5.44140625" style="60" customWidth="1"/>
    <col min="36" max="36" width="8.109375" style="93" customWidth="1"/>
    <col min="37" max="37" width="13.109375" style="60" customWidth="1"/>
    <col min="38" max="38" width="26.44140625" style="60" customWidth="1"/>
    <col min="39" max="39" width="3.44140625" style="60" customWidth="1"/>
    <col min="40" max="41" width="6.6640625" style="60" customWidth="1"/>
    <col min="42" max="42" width="7.6640625" style="60" customWidth="1"/>
    <col min="43" max="47" width="6.6640625" style="60" customWidth="1"/>
    <col min="48" max="48" width="8.88671875" style="94" customWidth="1"/>
    <col min="49" max="49" width="9.109375" style="94"/>
    <col min="50" max="50" width="9.109375" style="6"/>
    <col min="51" max="51" width="9.109375" style="6" customWidth="1"/>
    <col min="52" max="52" width="10.109375" style="6" customWidth="1"/>
    <col min="53" max="58" width="9.109375" style="6" customWidth="1"/>
    <col min="59" max="59" width="12.33203125" style="8" bestFit="1" customWidth="1"/>
    <col min="60" max="60" width="11.33203125" style="6" customWidth="1"/>
    <col min="61" max="61" width="10.33203125" style="6" customWidth="1"/>
    <col min="62" max="65" width="9.109375" style="6" customWidth="1"/>
    <col min="66" max="66" width="9.109375" style="9" customWidth="1"/>
    <col min="67" max="67" width="6.44140625" style="9" customWidth="1"/>
    <col min="68" max="68" width="6" style="9" customWidth="1"/>
    <col min="69" max="69" width="6.109375" style="9" customWidth="1"/>
    <col min="70" max="70" width="18.6640625" style="9" customWidth="1"/>
    <col min="71" max="71" width="9.5546875" style="9" customWidth="1"/>
    <col min="72" max="72" width="10" style="9" customWidth="1"/>
    <col min="73" max="73" width="39.109375" style="9" customWidth="1"/>
    <col min="74" max="74" width="15.44140625" style="15" customWidth="1"/>
    <col min="75" max="75" width="5.109375" style="15" customWidth="1"/>
    <col min="76" max="76" width="4.88671875" style="15" customWidth="1"/>
    <col min="77" max="78" width="4.6640625" style="15" customWidth="1"/>
    <col min="79" max="79" width="4.6640625" style="6" customWidth="1"/>
    <col min="80" max="80" width="4.109375" style="23" customWidth="1"/>
    <col min="81" max="82" width="9.109375" style="23"/>
    <col min="83" max="83" width="9.109375" style="23" customWidth="1"/>
    <col min="84" max="85" width="9.109375" style="23"/>
    <col min="86" max="86" width="9.109375" style="23" customWidth="1"/>
    <col min="87" max="91" width="9.109375" style="23"/>
    <col min="92" max="92" width="11.44140625" style="23" customWidth="1"/>
    <col min="93" max="93" width="9.109375" style="23" customWidth="1"/>
    <col min="94" max="96" width="9.109375" style="23"/>
    <col min="97" max="111" width="9.109375" style="17"/>
    <col min="112" max="112" width="35.109375" style="17" customWidth="1"/>
    <col min="113" max="113" width="27.109375" style="17" customWidth="1"/>
    <col min="114" max="114" width="5.88671875" style="17" customWidth="1"/>
    <col min="115" max="115" width="10.109375" style="17" customWidth="1"/>
    <col min="116" max="116" width="11.44140625" style="17" customWidth="1"/>
    <col min="117" max="117" width="9.109375" style="17"/>
    <col min="118" max="147" width="20.6640625" style="17" customWidth="1"/>
    <col min="148" max="148" width="26" style="17" customWidth="1"/>
    <col min="149" max="149" width="11.5546875" style="17" customWidth="1"/>
    <col min="150" max="155" width="6.6640625" style="23" customWidth="1"/>
    <col min="156" max="161" width="6.6640625" style="60" customWidth="1"/>
    <col min="162" max="164" width="6.6640625" style="16" customWidth="1"/>
    <col min="165" max="179" width="6.6640625" style="60" customWidth="1"/>
    <col min="180" max="180" width="9.109375" style="60" customWidth="1"/>
    <col min="181" max="181" width="9.109375" style="60"/>
    <col min="182" max="182" width="5.5546875" style="60" customWidth="1"/>
    <col min="183" max="183" width="16" style="60" customWidth="1"/>
    <col min="184" max="184" width="18.33203125" style="60" customWidth="1"/>
    <col min="185" max="185" width="13" style="60" customWidth="1"/>
    <col min="186" max="187" width="9.109375" style="60"/>
    <col min="188" max="188" width="10.109375" style="60" customWidth="1"/>
    <col min="189" max="189" width="9.109375" style="60" customWidth="1"/>
    <col min="190" max="190" width="10" style="60" customWidth="1"/>
    <col min="191" max="191" width="9.6640625" style="60" customWidth="1"/>
    <col min="192" max="192" width="9" style="60" customWidth="1"/>
    <col min="193" max="194" width="9.109375" style="60"/>
    <col min="195" max="195" width="11.33203125" style="60" customWidth="1"/>
    <col min="196" max="198" width="9.109375" style="60"/>
    <col min="199" max="199" width="12.5546875" style="60" customWidth="1"/>
    <col min="200" max="200" width="23.44140625" style="60" customWidth="1"/>
    <col min="201" max="204" width="9.109375" style="60"/>
    <col min="205" max="205" width="13.44140625" style="60" customWidth="1"/>
    <col min="206" max="206" width="62" style="60" customWidth="1"/>
    <col min="207" max="207" width="11.33203125" style="60" customWidth="1"/>
    <col min="208" max="210" width="9.109375" style="60"/>
    <col min="211" max="211" width="9.33203125" style="60" customWidth="1"/>
    <col min="212" max="212" width="12.88671875" style="60" customWidth="1"/>
    <col min="213" max="213" width="9.5546875" style="60" customWidth="1"/>
    <col min="214" max="240" width="9.109375" style="60"/>
    <col min="241" max="241" width="3.44140625" style="60" customWidth="1"/>
    <col min="242" max="242" width="14.6640625" style="60" customWidth="1"/>
    <col min="243" max="243" width="11.5546875" style="60" customWidth="1"/>
    <col min="244" max="244" width="23.88671875" style="60" customWidth="1"/>
    <col min="245" max="16384" width="9.109375" style="60"/>
  </cols>
  <sheetData>
    <row r="1" spans="1:174" ht="16.5" customHeight="1" thickBot="1" x14ac:dyDescent="0.35">
      <c r="B1" s="41" t="s">
        <v>63</v>
      </c>
      <c r="C1" s="41"/>
    </row>
    <row r="2" spans="1:174" ht="17.25" customHeight="1" thickBot="1" x14ac:dyDescent="0.35">
      <c r="A2" s="95"/>
      <c r="B2" s="96" t="s">
        <v>55</v>
      </c>
      <c r="C2" s="145" t="s">
        <v>62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  <c r="S2" s="145" t="s">
        <v>68</v>
      </c>
      <c r="T2" s="146"/>
      <c r="U2" s="146"/>
      <c r="V2" s="146"/>
      <c r="W2" s="147"/>
    </row>
    <row r="3" spans="1:174" ht="12.75" customHeight="1" x14ac:dyDescent="0.3">
      <c r="A3" s="161" t="s">
        <v>54</v>
      </c>
      <c r="B3" s="162"/>
      <c r="C3" s="63" t="s">
        <v>14</v>
      </c>
      <c r="D3" s="64"/>
      <c r="E3" s="64"/>
      <c r="F3" s="64"/>
      <c r="G3" s="64"/>
      <c r="H3" s="65" t="s">
        <v>15</v>
      </c>
      <c r="I3" s="65"/>
      <c r="J3" s="97"/>
      <c r="K3" s="65" t="s">
        <v>16</v>
      </c>
      <c r="L3" s="65"/>
      <c r="M3" s="97"/>
      <c r="N3" s="65" t="s">
        <v>40</v>
      </c>
      <c r="O3" s="65"/>
      <c r="P3" s="65" t="s">
        <v>45</v>
      </c>
      <c r="Q3" s="98"/>
      <c r="R3" s="99"/>
      <c r="S3" s="148" t="s">
        <v>69</v>
      </c>
      <c r="T3" s="149"/>
      <c r="U3" s="149"/>
      <c r="V3" s="149"/>
      <c r="W3" s="150"/>
      <c r="AC3" s="133"/>
      <c r="AD3" s="134"/>
      <c r="AE3" s="134"/>
      <c r="AF3" s="134"/>
      <c r="AG3" s="134"/>
      <c r="AH3" s="134"/>
      <c r="AI3" s="134"/>
      <c r="AJ3" s="134"/>
    </row>
    <row r="4" spans="1:174" ht="12.75" customHeight="1" x14ac:dyDescent="0.3">
      <c r="A4" s="163"/>
      <c r="B4" s="162"/>
      <c r="C4" s="56" t="s">
        <v>17</v>
      </c>
      <c r="D4" s="61"/>
      <c r="E4" s="61"/>
      <c r="F4" s="61"/>
      <c r="G4" s="61"/>
      <c r="H4" s="57" t="s">
        <v>18</v>
      </c>
      <c r="I4" s="57"/>
      <c r="J4" s="100"/>
      <c r="K4" s="57" t="s">
        <v>19</v>
      </c>
      <c r="L4" s="57"/>
      <c r="M4" s="100"/>
      <c r="N4" s="57" t="s">
        <v>39</v>
      </c>
      <c r="O4" s="57"/>
      <c r="P4" s="57" t="s">
        <v>46</v>
      </c>
      <c r="Q4" s="101"/>
      <c r="R4" s="102"/>
      <c r="S4" s="149"/>
      <c r="T4" s="149"/>
      <c r="U4" s="149"/>
      <c r="V4" s="149"/>
      <c r="W4" s="150"/>
      <c r="AC4" s="135"/>
      <c r="AD4" s="134"/>
      <c r="AE4" s="134"/>
      <c r="AF4" s="134"/>
      <c r="AG4" s="134"/>
      <c r="AH4" s="134"/>
      <c r="AI4" s="134"/>
      <c r="AJ4" s="134"/>
    </row>
    <row r="5" spans="1:174" ht="12.75" customHeight="1" thickBot="1" x14ac:dyDescent="0.35">
      <c r="A5" s="164"/>
      <c r="B5" s="165"/>
      <c r="C5" s="58" t="s">
        <v>33</v>
      </c>
      <c r="D5" s="62"/>
      <c r="E5" s="62"/>
      <c r="F5" s="62"/>
      <c r="G5" s="62"/>
      <c r="H5" s="59" t="s">
        <v>20</v>
      </c>
      <c r="I5" s="59"/>
      <c r="J5" s="103"/>
      <c r="K5" s="59"/>
      <c r="L5" s="59"/>
      <c r="M5" s="103"/>
      <c r="N5" s="103"/>
      <c r="O5" s="59"/>
      <c r="P5" s="59" t="s">
        <v>47</v>
      </c>
      <c r="Q5" s="104"/>
      <c r="R5" s="105"/>
      <c r="S5" s="155" t="s">
        <v>70</v>
      </c>
      <c r="T5" s="156"/>
      <c r="U5" s="156"/>
      <c r="V5" s="156"/>
      <c r="W5" s="157"/>
    </row>
    <row r="6" spans="1:174" ht="17.25" customHeight="1" x14ac:dyDescent="0.3">
      <c r="A6" s="106"/>
      <c r="B6" s="167" t="s">
        <v>3</v>
      </c>
      <c r="C6" s="151" t="s">
        <v>42</v>
      </c>
      <c r="D6" s="142" t="s">
        <v>71</v>
      </c>
      <c r="E6" s="142" t="s">
        <v>21</v>
      </c>
      <c r="F6" s="167" t="s">
        <v>72</v>
      </c>
      <c r="G6" s="170"/>
      <c r="H6" s="167" t="s">
        <v>22</v>
      </c>
      <c r="I6" s="151" t="s">
        <v>23</v>
      </c>
      <c r="J6" s="151" t="s">
        <v>24</v>
      </c>
      <c r="K6" s="151" t="s">
        <v>25</v>
      </c>
      <c r="L6" s="151" t="s">
        <v>26</v>
      </c>
      <c r="M6" s="151" t="s">
        <v>27</v>
      </c>
      <c r="N6" s="151" t="s">
        <v>41</v>
      </c>
      <c r="O6" s="152" t="s">
        <v>43</v>
      </c>
      <c r="P6" s="151" t="s">
        <v>44</v>
      </c>
      <c r="Q6" s="153" t="s">
        <v>0</v>
      </c>
      <c r="R6" s="160" t="s">
        <v>58</v>
      </c>
      <c r="S6" s="151" t="s">
        <v>73</v>
      </c>
      <c r="T6" s="151" t="s">
        <v>74</v>
      </c>
      <c r="U6" s="151" t="s">
        <v>75</v>
      </c>
      <c r="V6" s="151" t="s">
        <v>76</v>
      </c>
      <c r="W6" s="154" t="s">
        <v>70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20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88"/>
      <c r="AX6" s="131"/>
      <c r="AY6" s="131"/>
      <c r="AZ6" s="131"/>
      <c r="BA6" s="131"/>
      <c r="BB6" s="131"/>
      <c r="BC6" s="131"/>
      <c r="BD6" s="132"/>
      <c r="BE6" s="132"/>
      <c r="BF6" s="132"/>
      <c r="BG6" s="137"/>
      <c r="BH6" s="131"/>
      <c r="BI6" s="132"/>
      <c r="BJ6" s="132"/>
      <c r="BK6" s="132"/>
      <c r="BL6" s="132"/>
      <c r="BM6" s="132"/>
      <c r="BO6" s="4"/>
      <c r="BQ6" s="10"/>
      <c r="BR6" s="11"/>
      <c r="BS6" s="138"/>
      <c r="BT6" s="13"/>
      <c r="BU6" s="14"/>
      <c r="BV6" s="140"/>
      <c r="BW6" s="141"/>
      <c r="BX6" s="141"/>
      <c r="BY6" s="141"/>
      <c r="BZ6" s="141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142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60"/>
      <c r="EU6" s="60"/>
      <c r="EV6" s="60"/>
      <c r="EW6" s="60"/>
      <c r="EX6" s="60"/>
      <c r="EY6" s="60"/>
      <c r="FF6" s="144"/>
      <c r="FG6" s="144"/>
      <c r="FH6" s="144"/>
      <c r="FI6" s="107"/>
      <c r="FJ6" s="136"/>
      <c r="FK6" s="136"/>
      <c r="FL6" s="136"/>
      <c r="FM6" s="136"/>
      <c r="FN6" s="16"/>
      <c r="FO6" s="16"/>
      <c r="FP6" s="16"/>
      <c r="FQ6" s="16"/>
      <c r="FR6" s="16"/>
    </row>
    <row r="7" spans="1:174" ht="19.5" customHeight="1" x14ac:dyDescent="0.3">
      <c r="A7" s="106"/>
      <c r="B7" s="168"/>
      <c r="C7" s="166"/>
      <c r="D7" s="166"/>
      <c r="E7" s="166"/>
      <c r="F7" s="85" t="s">
        <v>77</v>
      </c>
      <c r="G7" s="108" t="s">
        <v>78</v>
      </c>
      <c r="H7" s="168"/>
      <c r="I7" s="169"/>
      <c r="J7" s="169"/>
      <c r="K7" s="151"/>
      <c r="L7" s="151"/>
      <c r="M7" s="151"/>
      <c r="N7" s="166"/>
      <c r="O7" s="152"/>
      <c r="P7" s="151"/>
      <c r="Q7" s="153"/>
      <c r="R7" s="160"/>
      <c r="S7" s="151"/>
      <c r="T7" s="151"/>
      <c r="U7" s="151"/>
      <c r="V7" s="151"/>
      <c r="W7" s="154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20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88"/>
      <c r="AX7" s="132"/>
      <c r="AY7" s="3"/>
      <c r="AZ7" s="3"/>
      <c r="BA7" s="3"/>
      <c r="BB7" s="3"/>
      <c r="BC7" s="131"/>
      <c r="BD7" s="132"/>
      <c r="BE7" s="132"/>
      <c r="BF7" s="4"/>
      <c r="BG7" s="132"/>
      <c r="BH7" s="3"/>
      <c r="BI7" s="3"/>
      <c r="BJ7" s="3"/>
      <c r="BK7" s="3"/>
      <c r="BL7" s="3"/>
      <c r="BM7" s="3"/>
      <c r="BS7" s="139"/>
      <c r="BU7" s="14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143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60"/>
      <c r="EU7" s="60"/>
      <c r="EV7" s="60"/>
      <c r="EW7" s="60"/>
      <c r="EX7" s="60"/>
      <c r="EY7" s="60"/>
      <c r="FF7" s="109"/>
      <c r="FG7" s="109"/>
      <c r="FH7" s="109"/>
      <c r="FI7" s="107"/>
      <c r="FJ7" s="136"/>
      <c r="FK7" s="136"/>
      <c r="FL7" s="136"/>
      <c r="FM7" s="136"/>
    </row>
    <row r="8" spans="1:174" x14ac:dyDescent="0.3">
      <c r="A8" s="110">
        <v>0</v>
      </c>
      <c r="B8" s="22" t="s">
        <v>64</v>
      </c>
      <c r="C8" s="80">
        <v>9707</v>
      </c>
      <c r="D8" s="80">
        <v>162.029</v>
      </c>
      <c r="E8" s="80">
        <v>0</v>
      </c>
      <c r="F8" s="81">
        <v>48.804233333333336</v>
      </c>
      <c r="G8" s="111">
        <v>17.795833333333334</v>
      </c>
      <c r="H8" s="112">
        <v>1</v>
      </c>
      <c r="I8" s="113">
        <v>144.06672967863895</v>
      </c>
      <c r="J8" s="113">
        <v>1291.7625076596253</v>
      </c>
      <c r="K8" s="112">
        <v>1.8390359168241957E-2</v>
      </c>
      <c r="L8" s="112">
        <v>7.3707750472589789E-2</v>
      </c>
      <c r="M8" s="113">
        <v>182</v>
      </c>
      <c r="N8" s="80" t="s">
        <v>10</v>
      </c>
      <c r="O8" s="112">
        <v>1</v>
      </c>
      <c r="P8" s="112" t="s">
        <v>79</v>
      </c>
      <c r="Q8" s="114">
        <v>0</v>
      </c>
      <c r="R8" s="115" t="s">
        <v>80</v>
      </c>
      <c r="S8" s="116" t="s">
        <v>81</v>
      </c>
      <c r="T8" s="117" t="s">
        <v>82</v>
      </c>
      <c r="U8" s="22" t="s">
        <v>70</v>
      </c>
      <c r="V8" s="22" t="s">
        <v>70</v>
      </c>
      <c r="W8" s="88" t="s">
        <v>70</v>
      </c>
      <c r="X8" s="118"/>
      <c r="Y8" s="118"/>
      <c r="Z8" s="75"/>
      <c r="AA8" s="75"/>
      <c r="AB8" s="19"/>
      <c r="AC8" s="19"/>
      <c r="AD8" s="19"/>
      <c r="AE8" s="19"/>
      <c r="AF8" s="19"/>
      <c r="AG8" s="20"/>
      <c r="AH8" s="21"/>
      <c r="AI8" s="21"/>
      <c r="AJ8" s="119"/>
      <c r="AK8" s="75"/>
      <c r="AL8" s="22"/>
      <c r="AM8" s="75"/>
      <c r="AN8" s="75"/>
      <c r="AO8" s="75"/>
      <c r="AP8" s="75"/>
      <c r="AQ8" s="75"/>
      <c r="AR8" s="75"/>
      <c r="AS8" s="75"/>
      <c r="AT8" s="75"/>
      <c r="AU8" s="75"/>
      <c r="AV8" s="88"/>
      <c r="AX8" s="5"/>
      <c r="BG8" s="7"/>
      <c r="BQ8" s="12"/>
      <c r="BR8" s="12"/>
      <c r="BU8" s="75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60"/>
      <c r="EU8" s="60"/>
      <c r="EV8" s="60"/>
      <c r="EW8" s="60"/>
      <c r="EX8" s="60"/>
      <c r="EY8" s="60"/>
      <c r="FF8" s="120"/>
      <c r="FG8" s="120"/>
      <c r="FH8" s="120"/>
      <c r="FI8" s="107"/>
      <c r="FJ8" s="120"/>
      <c r="FK8" s="120"/>
      <c r="FL8" s="121"/>
      <c r="FM8" s="121"/>
    </row>
    <row r="9" spans="1:174" x14ac:dyDescent="0.3">
      <c r="A9" s="110">
        <v>0</v>
      </c>
      <c r="B9" s="22" t="s">
        <v>83</v>
      </c>
      <c r="C9" s="80">
        <v>9727</v>
      </c>
      <c r="D9" s="80">
        <v>162.04900000000001</v>
      </c>
      <c r="E9" s="80">
        <v>20</v>
      </c>
      <c r="F9" s="81">
        <v>48.804066666666664</v>
      </c>
      <c r="G9" s="111">
        <v>17.796050000000001</v>
      </c>
      <c r="H9" s="112">
        <v>2</v>
      </c>
      <c r="I9" s="113">
        <v>165.92272727272729</v>
      </c>
      <c r="J9" s="113">
        <v>1121.6064433060294</v>
      </c>
      <c r="K9" s="112">
        <v>3.5992424242424249E-2</v>
      </c>
      <c r="L9" s="112">
        <v>4.3184848484848472E-2</v>
      </c>
      <c r="M9" s="113">
        <v>182</v>
      </c>
      <c r="N9" s="80" t="s">
        <v>10</v>
      </c>
      <c r="O9" s="112">
        <v>1</v>
      </c>
      <c r="P9" s="112" t="s">
        <v>79</v>
      </c>
      <c r="Q9" s="114">
        <v>0</v>
      </c>
      <c r="R9" s="115" t="s">
        <v>80</v>
      </c>
      <c r="S9" s="116">
        <v>10630</v>
      </c>
      <c r="T9" s="117">
        <v>161</v>
      </c>
      <c r="U9" s="22">
        <v>137</v>
      </c>
      <c r="V9" s="22">
        <v>20</v>
      </c>
      <c r="W9" s="88">
        <v>0</v>
      </c>
      <c r="X9" s="118"/>
      <c r="Y9" s="118"/>
      <c r="Z9" s="75"/>
      <c r="AA9" s="75"/>
      <c r="AB9" s="19"/>
      <c r="AC9" s="19"/>
      <c r="AD9" s="19"/>
      <c r="AE9" s="19"/>
      <c r="AF9" s="19"/>
      <c r="AG9" s="20"/>
      <c r="AH9" s="21"/>
      <c r="AI9" s="21"/>
      <c r="AJ9" s="119"/>
      <c r="AK9" s="75"/>
      <c r="AL9" s="22"/>
      <c r="AM9" s="75"/>
      <c r="AN9" s="75"/>
      <c r="AO9" s="75"/>
      <c r="AP9" s="75"/>
      <c r="AQ9" s="75"/>
      <c r="AR9" s="75"/>
      <c r="AS9" s="75"/>
      <c r="AT9" s="75"/>
      <c r="AU9" s="75"/>
      <c r="AV9" s="88"/>
      <c r="AX9" s="5"/>
      <c r="BG9" s="7"/>
      <c r="BQ9" s="12"/>
      <c r="BR9" s="12"/>
      <c r="BU9" s="75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F9" s="120"/>
      <c r="FG9" s="120"/>
      <c r="FH9" s="120"/>
      <c r="FI9" s="107"/>
      <c r="FJ9" s="120"/>
      <c r="FK9" s="120"/>
      <c r="FL9" s="121"/>
      <c r="FM9" s="121"/>
    </row>
    <row r="10" spans="1:174" x14ac:dyDescent="0.3">
      <c r="A10" s="110">
        <v>0</v>
      </c>
      <c r="B10" s="22" t="s">
        <v>84</v>
      </c>
      <c r="C10" s="80">
        <v>9747</v>
      </c>
      <c r="D10" s="80">
        <v>162.06899999999999</v>
      </c>
      <c r="E10" s="80">
        <v>40</v>
      </c>
      <c r="F10" s="81">
        <v>48.803899999999999</v>
      </c>
      <c r="G10" s="111">
        <v>17.796066666666668</v>
      </c>
      <c r="H10" s="112">
        <v>1</v>
      </c>
      <c r="I10" s="113">
        <v>133.21201478743069</v>
      </c>
      <c r="J10" s="113">
        <v>1397.021134294559</v>
      </c>
      <c r="K10" s="112">
        <v>2.943900184842883E-2</v>
      </c>
      <c r="L10" s="112">
        <v>3.5250646950092411E-2</v>
      </c>
      <c r="M10" s="113">
        <v>182</v>
      </c>
      <c r="N10" s="80" t="s">
        <v>10</v>
      </c>
      <c r="O10" s="112">
        <v>1</v>
      </c>
      <c r="P10" s="112" t="s">
        <v>79</v>
      </c>
      <c r="Q10" s="114">
        <v>0</v>
      </c>
      <c r="R10" s="115" t="s">
        <v>80</v>
      </c>
      <c r="S10" s="116">
        <v>15139</v>
      </c>
      <c r="T10" s="117">
        <v>122</v>
      </c>
      <c r="U10" s="22">
        <v>193</v>
      </c>
      <c r="V10" s="22">
        <v>20</v>
      </c>
      <c r="W10" s="88">
        <v>0</v>
      </c>
      <c r="X10" s="118"/>
      <c r="Y10" s="118"/>
      <c r="Z10" s="75"/>
      <c r="AA10" s="75"/>
      <c r="AB10" s="19"/>
      <c r="AC10" s="19"/>
      <c r="AD10" s="19"/>
      <c r="AE10" s="19"/>
      <c r="AF10" s="19"/>
      <c r="AG10" s="20"/>
      <c r="AH10" s="21"/>
      <c r="AI10" s="21"/>
      <c r="AJ10" s="119"/>
      <c r="AK10" s="75"/>
      <c r="AL10" s="22"/>
      <c r="AM10" s="75"/>
      <c r="AN10" s="75"/>
      <c r="AO10" s="75"/>
      <c r="AP10" s="75"/>
      <c r="AQ10" s="75"/>
      <c r="AR10" s="75"/>
      <c r="AS10" s="75"/>
      <c r="AT10" s="75"/>
      <c r="AU10" s="75"/>
      <c r="AV10" s="88"/>
      <c r="AX10" s="5"/>
      <c r="BG10" s="7"/>
      <c r="BQ10" s="12"/>
      <c r="BR10" s="12"/>
      <c r="BU10" s="75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F10" s="120"/>
      <c r="FG10" s="120"/>
      <c r="FH10" s="120"/>
      <c r="FI10" s="107"/>
      <c r="FJ10" s="120"/>
      <c r="FK10" s="120"/>
      <c r="FL10" s="121"/>
      <c r="FM10" s="121"/>
    </row>
    <row r="11" spans="1:174" x14ac:dyDescent="0.3">
      <c r="A11" s="110">
        <v>0</v>
      </c>
      <c r="B11" s="22" t="s">
        <v>85</v>
      </c>
      <c r="C11" s="80">
        <v>9767</v>
      </c>
      <c r="D11" s="80">
        <v>162.089</v>
      </c>
      <c r="E11" s="80">
        <v>60</v>
      </c>
      <c r="F11" s="81">
        <v>48.803750000000001</v>
      </c>
      <c r="G11" s="111">
        <v>17.796266666666668</v>
      </c>
      <c r="H11" s="112">
        <v>2</v>
      </c>
      <c r="I11" s="113">
        <v>166.91804511278195</v>
      </c>
      <c r="J11" s="113">
        <v>1114.9184012684625</v>
      </c>
      <c r="K11" s="112">
        <v>3.1537593984962427E-2</v>
      </c>
      <c r="L11" s="112">
        <v>4.4193984962405994E-2</v>
      </c>
      <c r="M11" s="113">
        <v>182</v>
      </c>
      <c r="N11" s="80" t="s">
        <v>10</v>
      </c>
      <c r="O11" s="112">
        <v>1</v>
      </c>
      <c r="P11" s="112" t="s">
        <v>79</v>
      </c>
      <c r="Q11" s="114">
        <v>0</v>
      </c>
      <c r="R11" s="115" t="s">
        <v>80</v>
      </c>
      <c r="S11" s="116">
        <v>13294</v>
      </c>
      <c r="T11" s="117">
        <v>79</v>
      </c>
      <c r="U11" s="22">
        <v>121</v>
      </c>
      <c r="V11" s="22">
        <v>20</v>
      </c>
      <c r="W11" s="88">
        <v>0</v>
      </c>
      <c r="X11" s="118"/>
      <c r="Y11" s="118"/>
      <c r="Z11" s="75"/>
      <c r="AA11" s="75"/>
      <c r="AB11" s="19"/>
      <c r="AC11" s="19"/>
      <c r="AD11" s="19"/>
      <c r="AE11" s="19"/>
      <c r="AF11" s="19"/>
      <c r="AG11" s="20"/>
      <c r="AH11" s="21"/>
      <c r="AI11" s="21"/>
      <c r="AJ11" s="119"/>
      <c r="AK11" s="75"/>
      <c r="AL11" s="22"/>
      <c r="AM11" s="75"/>
      <c r="AN11" s="75"/>
      <c r="AO11" s="75"/>
      <c r="AP11" s="75"/>
      <c r="AQ11" s="75"/>
      <c r="AR11" s="75"/>
      <c r="AS11" s="75"/>
      <c r="AT11" s="75"/>
      <c r="AU11" s="75"/>
      <c r="AV11" s="88"/>
      <c r="AX11" s="5"/>
      <c r="BG11" s="7"/>
      <c r="BQ11" s="12"/>
      <c r="BR11" s="12"/>
      <c r="BU11" s="75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F11" s="120"/>
      <c r="FG11" s="120"/>
      <c r="FH11" s="120"/>
      <c r="FI11" s="107"/>
      <c r="FJ11" s="120"/>
      <c r="FK11" s="120"/>
      <c r="FL11" s="121"/>
      <c r="FM11" s="121"/>
    </row>
    <row r="12" spans="1:174" x14ac:dyDescent="0.3">
      <c r="A12" s="110">
        <v>0</v>
      </c>
      <c r="B12" s="22" t="s">
        <v>86</v>
      </c>
      <c r="C12" s="80">
        <v>9787</v>
      </c>
      <c r="D12" s="80">
        <v>162.10900000000001</v>
      </c>
      <c r="E12" s="80">
        <v>80</v>
      </c>
      <c r="F12" s="81">
        <v>48.803566666666669</v>
      </c>
      <c r="G12" s="111">
        <v>17.796299999999999</v>
      </c>
      <c r="H12" s="112">
        <v>1</v>
      </c>
      <c r="I12" s="113">
        <v>121.12458410351202</v>
      </c>
      <c r="J12" s="113">
        <v>1536.4345840887308</v>
      </c>
      <c r="K12" s="112">
        <v>2.724214417744919E-2</v>
      </c>
      <c r="L12" s="112">
        <v>3.1229574861367831E-2</v>
      </c>
      <c r="M12" s="113">
        <v>182</v>
      </c>
      <c r="N12" s="80" t="s">
        <v>10</v>
      </c>
      <c r="O12" s="112">
        <v>1</v>
      </c>
      <c r="P12" s="112" t="s">
        <v>79</v>
      </c>
      <c r="Q12" s="114">
        <v>0</v>
      </c>
      <c r="R12" s="115" t="s">
        <v>80</v>
      </c>
      <c r="S12" s="116">
        <v>21716</v>
      </c>
      <c r="T12" s="117">
        <v>109</v>
      </c>
      <c r="U12" s="22">
        <v>203</v>
      </c>
      <c r="V12" s="22">
        <v>20</v>
      </c>
      <c r="W12" s="88">
        <v>0</v>
      </c>
      <c r="X12" s="118"/>
      <c r="Y12" s="118"/>
      <c r="Z12" s="75"/>
      <c r="AA12" s="75"/>
      <c r="AB12" s="19"/>
      <c r="AC12" s="19"/>
      <c r="AD12" s="19"/>
      <c r="AE12" s="19"/>
      <c r="AF12" s="19"/>
      <c r="AG12" s="20"/>
      <c r="AH12" s="21"/>
      <c r="AI12" s="21"/>
      <c r="AJ12" s="119"/>
      <c r="AK12" s="75"/>
      <c r="AL12" s="22"/>
      <c r="AM12" s="75"/>
      <c r="AN12" s="75"/>
      <c r="AO12" s="75"/>
      <c r="AP12" s="75"/>
      <c r="AQ12" s="75"/>
      <c r="AR12" s="75"/>
      <c r="AS12" s="75"/>
      <c r="AT12" s="75"/>
      <c r="AU12" s="75"/>
      <c r="AV12" s="88"/>
      <c r="AX12" s="5"/>
      <c r="BG12" s="7"/>
      <c r="BQ12" s="12"/>
      <c r="BR12" s="12"/>
      <c r="BU12" s="75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F12" s="120"/>
      <c r="FG12" s="120"/>
      <c r="FH12" s="120"/>
      <c r="FI12" s="107"/>
      <c r="FJ12" s="120"/>
      <c r="FK12" s="120"/>
      <c r="FL12" s="121"/>
      <c r="FM12" s="121"/>
    </row>
    <row r="13" spans="1:174" x14ac:dyDescent="0.3">
      <c r="A13" s="110">
        <v>0</v>
      </c>
      <c r="B13" s="22" t="s">
        <v>87</v>
      </c>
      <c r="C13" s="80">
        <v>9807</v>
      </c>
      <c r="D13" s="80">
        <v>162.12899999999999</v>
      </c>
      <c r="E13" s="80">
        <v>100</v>
      </c>
      <c r="F13" s="81">
        <v>48.803433333333331</v>
      </c>
      <c r="G13" s="111">
        <v>17.796483333333335</v>
      </c>
      <c r="H13" s="112">
        <v>2</v>
      </c>
      <c r="I13" s="113">
        <v>166.91804511278195</v>
      </c>
      <c r="J13" s="113">
        <v>1114.9184012684625</v>
      </c>
      <c r="K13" s="112">
        <v>3.0597744360902256E-2</v>
      </c>
      <c r="L13" s="112">
        <v>4.9833082706766903E-2</v>
      </c>
      <c r="M13" s="113">
        <v>182</v>
      </c>
      <c r="N13" s="80" t="s">
        <v>10</v>
      </c>
      <c r="O13" s="112">
        <v>1</v>
      </c>
      <c r="P13" s="112" t="s">
        <v>79</v>
      </c>
      <c r="Q13" s="114">
        <v>0</v>
      </c>
      <c r="R13" s="115" t="s">
        <v>80</v>
      </c>
      <c r="S13" s="116">
        <v>14996</v>
      </c>
      <c r="T13" s="117">
        <v>10</v>
      </c>
      <c r="U13" s="22">
        <v>519</v>
      </c>
      <c r="V13" s="22">
        <v>20</v>
      </c>
      <c r="W13" s="88">
        <v>0</v>
      </c>
      <c r="X13" s="118"/>
      <c r="Y13" s="118"/>
      <c r="Z13" s="75"/>
      <c r="AA13" s="75"/>
      <c r="AB13" s="19"/>
      <c r="AC13" s="19"/>
      <c r="AD13" s="19"/>
      <c r="AE13" s="19"/>
      <c r="AF13" s="19"/>
      <c r="AG13" s="20"/>
      <c r="AH13" s="21"/>
      <c r="AI13" s="21"/>
      <c r="AJ13" s="119"/>
      <c r="AK13" s="75"/>
      <c r="AL13" s="22"/>
      <c r="AM13" s="75"/>
      <c r="AN13" s="75"/>
      <c r="AO13" s="75"/>
      <c r="AP13" s="75"/>
      <c r="AQ13" s="75"/>
      <c r="AR13" s="75"/>
      <c r="AS13" s="75"/>
      <c r="AT13" s="75"/>
      <c r="AU13" s="75"/>
      <c r="AV13" s="88"/>
      <c r="AX13" s="5"/>
      <c r="BG13" s="7"/>
      <c r="BQ13" s="12"/>
      <c r="BR13" s="12"/>
      <c r="BU13" s="75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F13" s="120"/>
      <c r="FG13" s="120"/>
      <c r="FH13" s="120"/>
      <c r="FI13" s="107"/>
      <c r="FJ13" s="120"/>
      <c r="FK13" s="120"/>
      <c r="FL13" s="121"/>
      <c r="FM13" s="121"/>
    </row>
    <row r="14" spans="1:174" x14ac:dyDescent="0.3">
      <c r="A14" s="110">
        <v>0</v>
      </c>
      <c r="B14" s="22" t="s">
        <v>88</v>
      </c>
      <c r="C14" s="80">
        <v>9827</v>
      </c>
      <c r="D14" s="80">
        <v>162.149</v>
      </c>
      <c r="E14" s="80">
        <v>120</v>
      </c>
      <c r="F14" s="81">
        <v>48.803249999999998</v>
      </c>
      <c r="G14" s="111">
        <v>17.796516666666665</v>
      </c>
      <c r="H14" s="112">
        <v>1</v>
      </c>
      <c r="I14" s="113">
        <v>115.57929759704251</v>
      </c>
      <c r="J14" s="113">
        <v>1610.1499478636906</v>
      </c>
      <c r="K14" s="112">
        <v>2.4469500924214429E-2</v>
      </c>
      <c r="L14" s="112">
        <v>2.7532717190388183E-2</v>
      </c>
      <c r="M14" s="113">
        <v>182</v>
      </c>
      <c r="N14" s="80" t="s">
        <v>10</v>
      </c>
      <c r="O14" s="112">
        <v>1</v>
      </c>
      <c r="P14" s="112" t="s">
        <v>79</v>
      </c>
      <c r="Q14" s="114">
        <v>0</v>
      </c>
      <c r="R14" s="115" t="s">
        <v>80</v>
      </c>
      <c r="S14" s="116">
        <v>32156</v>
      </c>
      <c r="T14" s="117">
        <v>49</v>
      </c>
      <c r="U14" s="22">
        <v>203</v>
      </c>
      <c r="V14" s="22">
        <v>20</v>
      </c>
      <c r="W14" s="88">
        <v>0</v>
      </c>
      <c r="X14" s="118"/>
      <c r="Y14" s="118"/>
      <c r="Z14" s="75"/>
      <c r="AA14" s="75"/>
      <c r="AB14" s="19"/>
      <c r="AC14" s="19"/>
      <c r="AD14" s="19"/>
      <c r="AE14" s="19"/>
      <c r="AF14" s="19"/>
      <c r="AG14" s="20"/>
      <c r="AH14" s="21"/>
      <c r="AI14" s="21"/>
      <c r="AJ14" s="119"/>
      <c r="AK14" s="75"/>
      <c r="AL14" s="22"/>
      <c r="AM14" s="75"/>
      <c r="AN14" s="75"/>
      <c r="AO14" s="75"/>
      <c r="AP14" s="75"/>
      <c r="AQ14" s="75"/>
      <c r="AR14" s="75"/>
      <c r="AS14" s="75"/>
      <c r="AT14" s="75"/>
      <c r="AU14" s="75"/>
      <c r="AV14" s="88"/>
      <c r="AX14" s="5"/>
      <c r="BG14" s="7"/>
      <c r="BQ14" s="12"/>
      <c r="BR14" s="12"/>
      <c r="BU14" s="75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F14" s="120"/>
      <c r="FG14" s="120"/>
      <c r="FH14" s="120"/>
      <c r="FI14" s="107"/>
      <c r="FJ14" s="120"/>
      <c r="FK14" s="120"/>
      <c r="FL14" s="121"/>
      <c r="FM14" s="121"/>
    </row>
    <row r="15" spans="1:174" x14ac:dyDescent="0.3">
      <c r="A15" s="110">
        <v>0</v>
      </c>
      <c r="B15" s="22" t="s">
        <v>89</v>
      </c>
      <c r="C15" s="80">
        <v>9847</v>
      </c>
      <c r="D15" s="80">
        <v>162.16900000000001</v>
      </c>
      <c r="E15" s="80">
        <v>140</v>
      </c>
      <c r="F15" s="81">
        <v>48.803100000000001</v>
      </c>
      <c r="G15" s="111">
        <v>17.796716666666669</v>
      </c>
      <c r="H15" s="112">
        <v>2</v>
      </c>
      <c r="I15" s="113">
        <v>188.53458646616542</v>
      </c>
      <c r="J15" s="113">
        <v>987.08679127899768</v>
      </c>
      <c r="K15" s="112">
        <v>4.6575187969924853E-2</v>
      </c>
      <c r="L15" s="112">
        <v>6.0171428571428563E-2</v>
      </c>
      <c r="M15" s="113">
        <v>182</v>
      </c>
      <c r="N15" s="80" t="s">
        <v>10</v>
      </c>
      <c r="O15" s="112">
        <v>1</v>
      </c>
      <c r="P15" s="112" t="s">
        <v>79</v>
      </c>
      <c r="Q15" s="114">
        <v>0</v>
      </c>
      <c r="R15" s="115" t="s">
        <v>80</v>
      </c>
      <c r="S15" s="116">
        <v>5901</v>
      </c>
      <c r="T15" s="117">
        <v>187</v>
      </c>
      <c r="U15" s="22">
        <v>154</v>
      </c>
      <c r="V15" s="22">
        <v>20</v>
      </c>
      <c r="W15" s="88">
        <v>0</v>
      </c>
      <c r="X15" s="118"/>
      <c r="Y15" s="118"/>
      <c r="Z15" s="75"/>
      <c r="AA15" s="75"/>
      <c r="AB15" s="19"/>
      <c r="AC15" s="19"/>
      <c r="AD15" s="19"/>
      <c r="AE15" s="19"/>
      <c r="AF15" s="19"/>
      <c r="AG15" s="20"/>
      <c r="AH15" s="21"/>
      <c r="AI15" s="21"/>
      <c r="AJ15" s="119"/>
      <c r="AK15" s="75"/>
      <c r="AL15" s="22"/>
      <c r="AM15" s="75"/>
      <c r="AN15" s="75"/>
      <c r="AO15" s="75"/>
      <c r="AP15" s="75"/>
      <c r="AQ15" s="75"/>
      <c r="AR15" s="75"/>
      <c r="AS15" s="75"/>
      <c r="AT15" s="75"/>
      <c r="AU15" s="75"/>
      <c r="AV15" s="88"/>
      <c r="AX15" s="5"/>
      <c r="BG15" s="7"/>
      <c r="BQ15" s="12"/>
      <c r="BR15" s="12"/>
      <c r="BU15" s="75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F15" s="120"/>
      <c r="FG15" s="120"/>
      <c r="FH15" s="120"/>
      <c r="FI15" s="107"/>
      <c r="FJ15" s="120"/>
      <c r="FK15" s="120"/>
      <c r="FL15" s="121"/>
      <c r="FM15" s="121"/>
    </row>
    <row r="16" spans="1:174" x14ac:dyDescent="0.3">
      <c r="A16" s="110">
        <v>0</v>
      </c>
      <c r="B16" s="22" t="s">
        <v>90</v>
      </c>
      <c r="C16" s="80">
        <v>9867</v>
      </c>
      <c r="D16" s="80">
        <v>162.18899999999999</v>
      </c>
      <c r="E16" s="80">
        <v>160</v>
      </c>
      <c r="F16" s="81">
        <v>48.802916666666668</v>
      </c>
      <c r="G16" s="111">
        <v>17.796733333333332</v>
      </c>
      <c r="H16" s="112">
        <v>1</v>
      </c>
      <c r="I16" s="113">
        <v>187.95555555555558</v>
      </c>
      <c r="J16" s="113">
        <v>990.12768976117263</v>
      </c>
      <c r="K16" s="112">
        <v>4.2074074074074076E-2</v>
      </c>
      <c r="L16" s="112">
        <v>6.6459259259259287E-2</v>
      </c>
      <c r="M16" s="113">
        <v>182</v>
      </c>
      <c r="N16" s="80" t="s">
        <v>10</v>
      </c>
      <c r="O16" s="112">
        <v>1</v>
      </c>
      <c r="P16" s="112" t="s">
        <v>79</v>
      </c>
      <c r="Q16" s="114">
        <v>0</v>
      </c>
      <c r="R16" s="115" t="s">
        <v>80</v>
      </c>
      <c r="S16" s="116">
        <v>7463</v>
      </c>
      <c r="T16" s="117">
        <v>29</v>
      </c>
      <c r="U16" s="22">
        <v>277</v>
      </c>
      <c r="V16" s="22">
        <v>20</v>
      </c>
      <c r="W16" s="88">
        <v>0</v>
      </c>
      <c r="X16" s="118"/>
      <c r="Y16" s="118"/>
      <c r="Z16" s="75"/>
      <c r="AA16" s="75"/>
      <c r="AB16" s="19"/>
      <c r="AC16" s="19"/>
      <c r="AD16" s="19"/>
      <c r="AE16" s="19"/>
      <c r="AF16" s="19"/>
      <c r="AG16" s="20"/>
      <c r="AH16" s="21"/>
      <c r="AI16" s="21"/>
      <c r="AJ16" s="119"/>
      <c r="AK16" s="75"/>
      <c r="AL16" s="22"/>
      <c r="AM16" s="75"/>
      <c r="AN16" s="75"/>
      <c r="AO16" s="75"/>
      <c r="AP16" s="75"/>
      <c r="AQ16" s="75"/>
      <c r="AR16" s="75"/>
      <c r="AS16" s="75"/>
      <c r="AT16" s="75"/>
      <c r="AU16" s="75"/>
      <c r="AV16" s="88"/>
      <c r="AX16" s="5"/>
      <c r="BG16" s="7"/>
      <c r="BQ16" s="12"/>
      <c r="BR16" s="12"/>
      <c r="BU16" s="75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F16" s="120"/>
      <c r="FG16" s="120"/>
      <c r="FH16" s="120"/>
      <c r="FI16" s="107"/>
      <c r="FJ16" s="120"/>
      <c r="FK16" s="120"/>
      <c r="FL16" s="121"/>
      <c r="FM16" s="121"/>
    </row>
    <row r="17" spans="1:169" x14ac:dyDescent="0.3">
      <c r="A17" s="110">
        <v>0</v>
      </c>
      <c r="B17" s="22" t="s">
        <v>91</v>
      </c>
      <c r="C17" s="80">
        <v>9887</v>
      </c>
      <c r="D17" s="80">
        <v>162.209</v>
      </c>
      <c r="E17" s="80">
        <v>180</v>
      </c>
      <c r="F17" s="81">
        <v>48.802766666666663</v>
      </c>
      <c r="G17" s="111">
        <v>17.796933333333332</v>
      </c>
      <c r="H17" s="112">
        <v>2</v>
      </c>
      <c r="I17" s="113">
        <v>163.77996219281664</v>
      </c>
      <c r="J17" s="113">
        <v>1136.2806384147664</v>
      </c>
      <c r="K17" s="112">
        <v>3.5958412098298684E-2</v>
      </c>
      <c r="L17" s="112">
        <v>4.4062003780718353E-2</v>
      </c>
      <c r="M17" s="113">
        <v>182</v>
      </c>
      <c r="N17" s="80" t="s">
        <v>10</v>
      </c>
      <c r="O17" s="112">
        <v>1</v>
      </c>
      <c r="P17" s="112" t="s">
        <v>79</v>
      </c>
      <c r="Q17" s="114">
        <v>0</v>
      </c>
      <c r="R17" s="115" t="s">
        <v>80</v>
      </c>
      <c r="S17" s="116">
        <v>10613</v>
      </c>
      <c r="T17" s="117">
        <v>137</v>
      </c>
      <c r="U17" s="22">
        <v>146</v>
      </c>
      <c r="V17" s="22">
        <v>20</v>
      </c>
      <c r="W17" s="88">
        <v>0</v>
      </c>
      <c r="X17" s="118"/>
      <c r="Y17" s="118"/>
      <c r="Z17" s="75"/>
      <c r="AA17" s="75"/>
      <c r="AB17" s="19"/>
      <c r="AC17" s="19"/>
      <c r="AD17" s="19"/>
      <c r="AE17" s="19"/>
      <c r="AF17" s="19"/>
      <c r="AG17" s="20"/>
      <c r="AH17" s="21"/>
      <c r="AI17" s="21"/>
      <c r="AJ17" s="119"/>
      <c r="AK17" s="75"/>
      <c r="AL17" s="22"/>
      <c r="AM17" s="75"/>
      <c r="AN17" s="75"/>
      <c r="AO17" s="75"/>
      <c r="AP17" s="75"/>
      <c r="AQ17" s="75"/>
      <c r="AR17" s="75"/>
      <c r="AS17" s="75"/>
      <c r="AT17" s="75"/>
      <c r="AU17" s="75"/>
      <c r="AV17" s="88"/>
      <c r="AX17" s="5"/>
      <c r="BG17" s="7"/>
      <c r="BQ17" s="12"/>
      <c r="BR17" s="12"/>
      <c r="BU17" s="75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F17" s="120"/>
      <c r="FG17" s="120"/>
      <c r="FH17" s="120"/>
      <c r="FI17" s="107"/>
      <c r="FJ17" s="120"/>
      <c r="FK17" s="120"/>
      <c r="FL17" s="121"/>
      <c r="FM17" s="121"/>
    </row>
    <row r="18" spans="1:169" x14ac:dyDescent="0.3">
      <c r="A18" s="110">
        <v>0</v>
      </c>
      <c r="B18" s="22" t="s">
        <v>92</v>
      </c>
      <c r="C18" s="80">
        <v>9907</v>
      </c>
      <c r="D18" s="80">
        <v>162.22900000000001</v>
      </c>
      <c r="E18" s="80">
        <v>200</v>
      </c>
      <c r="F18" s="81">
        <v>48.802599999999998</v>
      </c>
      <c r="G18" s="111">
        <v>17.796966666666666</v>
      </c>
      <c r="H18" s="112">
        <v>1</v>
      </c>
      <c r="I18" s="113">
        <v>136.83622920517558</v>
      </c>
      <c r="J18" s="113">
        <v>1360.0199382939522</v>
      </c>
      <c r="K18" s="112">
        <v>2.8166358595194084E-2</v>
      </c>
      <c r="L18" s="112">
        <v>3.7699075785582251E-2</v>
      </c>
      <c r="M18" s="113">
        <v>182</v>
      </c>
      <c r="N18" s="80" t="s">
        <v>10</v>
      </c>
      <c r="O18" s="112">
        <v>1</v>
      </c>
      <c r="P18" s="112" t="s">
        <v>79</v>
      </c>
      <c r="Q18" s="114">
        <v>0</v>
      </c>
      <c r="R18" s="115" t="s">
        <v>80</v>
      </c>
      <c r="S18" s="116">
        <v>19557</v>
      </c>
      <c r="T18" s="117">
        <v>34</v>
      </c>
      <c r="U18" s="22">
        <v>222</v>
      </c>
      <c r="V18" s="22">
        <v>20</v>
      </c>
      <c r="W18" s="88">
        <v>0</v>
      </c>
      <c r="X18" s="118"/>
      <c r="Y18" s="118"/>
      <c r="Z18" s="75"/>
      <c r="AA18" s="75"/>
      <c r="AB18" s="19"/>
      <c r="AC18" s="19"/>
      <c r="AD18" s="19"/>
      <c r="AE18" s="19"/>
      <c r="AF18" s="19"/>
      <c r="AG18" s="20"/>
      <c r="AH18" s="21"/>
      <c r="AI18" s="21"/>
      <c r="AJ18" s="119"/>
      <c r="AK18" s="75"/>
      <c r="AL18" s="22"/>
      <c r="AM18" s="75"/>
      <c r="AN18" s="75"/>
      <c r="AO18" s="75"/>
      <c r="AP18" s="75"/>
      <c r="AQ18" s="75"/>
      <c r="AR18" s="75"/>
      <c r="AS18" s="75"/>
      <c r="AT18" s="75"/>
      <c r="AU18" s="75"/>
      <c r="AV18" s="88"/>
      <c r="AX18" s="5"/>
      <c r="BG18" s="7"/>
      <c r="BQ18" s="12"/>
      <c r="BR18" s="12"/>
      <c r="BU18" s="75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F18" s="120"/>
      <c r="FG18" s="120"/>
      <c r="FH18" s="120"/>
      <c r="FI18" s="107"/>
      <c r="FJ18" s="120"/>
      <c r="FK18" s="120"/>
      <c r="FL18" s="121"/>
      <c r="FM18" s="121"/>
    </row>
    <row r="19" spans="1:169" x14ac:dyDescent="0.3">
      <c r="A19" s="110">
        <v>20</v>
      </c>
      <c r="B19" s="22" t="s">
        <v>93</v>
      </c>
      <c r="C19" s="80">
        <v>9947</v>
      </c>
      <c r="D19" s="80">
        <v>162.26900000000001</v>
      </c>
      <c r="E19" s="80">
        <v>240</v>
      </c>
      <c r="F19" s="81">
        <v>48.802283333333335</v>
      </c>
      <c r="G19" s="111">
        <v>17.797166666666666</v>
      </c>
      <c r="H19" s="112">
        <v>1</v>
      </c>
      <c r="I19" s="113">
        <v>132.76832412523021</v>
      </c>
      <c r="J19" s="113">
        <v>1401.689757147692</v>
      </c>
      <c r="K19" s="112">
        <v>2.8128913443830585E-2</v>
      </c>
      <c r="L19" s="112">
        <v>3.4824309392265197E-2</v>
      </c>
      <c r="M19" s="113">
        <v>182</v>
      </c>
      <c r="N19" s="80" t="s">
        <v>10</v>
      </c>
      <c r="O19" s="112">
        <v>1</v>
      </c>
      <c r="P19" s="112" t="s">
        <v>79</v>
      </c>
      <c r="Q19" s="114">
        <v>0</v>
      </c>
      <c r="R19" s="115" t="s">
        <v>80</v>
      </c>
      <c r="S19" s="116">
        <v>19662</v>
      </c>
      <c r="T19" s="117">
        <v>61</v>
      </c>
      <c r="U19" s="22">
        <v>193</v>
      </c>
      <c r="V19" s="22">
        <v>20</v>
      </c>
      <c r="W19" s="88">
        <v>0</v>
      </c>
      <c r="X19" s="118"/>
      <c r="Y19" s="118"/>
      <c r="Z19" s="75"/>
      <c r="AA19" s="75"/>
      <c r="AB19" s="19"/>
      <c r="AC19" s="19"/>
      <c r="AD19" s="19"/>
      <c r="AE19" s="19"/>
      <c r="AF19" s="19"/>
      <c r="AG19" s="20"/>
      <c r="AH19" s="21"/>
      <c r="AI19" s="21"/>
      <c r="AJ19" s="119"/>
      <c r="AK19" s="75"/>
      <c r="AL19" s="22"/>
      <c r="AM19" s="75"/>
      <c r="AN19" s="75"/>
      <c r="AO19" s="75"/>
      <c r="AP19" s="75"/>
      <c r="AQ19" s="75"/>
      <c r="AR19" s="75"/>
      <c r="AS19" s="75"/>
      <c r="AT19" s="75"/>
      <c r="AU19" s="75"/>
      <c r="AV19" s="88"/>
      <c r="AX19" s="5"/>
      <c r="BG19" s="7"/>
      <c r="BQ19" s="12"/>
      <c r="BR19" s="12"/>
      <c r="BU19" s="75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F19" s="120"/>
      <c r="FG19" s="120"/>
      <c r="FH19" s="120"/>
      <c r="FI19" s="107"/>
      <c r="FJ19" s="120"/>
      <c r="FK19" s="120"/>
      <c r="FL19" s="121"/>
      <c r="FM19" s="121"/>
    </row>
    <row r="20" spans="1:169" x14ac:dyDescent="0.3">
      <c r="A20" s="110">
        <v>0</v>
      </c>
      <c r="B20" s="22" t="s">
        <v>94</v>
      </c>
      <c r="C20" s="80">
        <v>9967</v>
      </c>
      <c r="D20" s="80">
        <v>162.28899999999999</v>
      </c>
      <c r="E20" s="80">
        <v>260</v>
      </c>
      <c r="F20" s="81">
        <v>48.802100000000003</v>
      </c>
      <c r="G20" s="111">
        <v>17.7974</v>
      </c>
      <c r="H20" s="112">
        <v>2</v>
      </c>
      <c r="I20" s="113">
        <v>139.45609756097562</v>
      </c>
      <c r="J20" s="113">
        <v>1334.4701540829351</v>
      </c>
      <c r="K20" s="112">
        <v>3.0571294559099443E-2</v>
      </c>
      <c r="L20" s="112">
        <v>3.568067542213884E-2</v>
      </c>
      <c r="M20" s="113">
        <v>182</v>
      </c>
      <c r="N20" s="80" t="s">
        <v>10</v>
      </c>
      <c r="O20" s="112">
        <v>1</v>
      </c>
      <c r="P20" s="112" t="s">
        <v>79</v>
      </c>
      <c r="Q20" s="114">
        <v>0</v>
      </c>
      <c r="R20" s="115" t="s">
        <v>80</v>
      </c>
      <c r="S20" s="116">
        <v>14073</v>
      </c>
      <c r="T20" s="117">
        <v>175</v>
      </c>
      <c r="U20" s="22">
        <v>168</v>
      </c>
      <c r="V20" s="22">
        <v>20</v>
      </c>
      <c r="W20" s="88">
        <v>0</v>
      </c>
      <c r="X20" s="118"/>
      <c r="Y20" s="118"/>
      <c r="Z20" s="75"/>
      <c r="AA20" s="75"/>
      <c r="AB20" s="19"/>
      <c r="AC20" s="19"/>
      <c r="AD20" s="19"/>
      <c r="AE20" s="19"/>
      <c r="AF20" s="19"/>
      <c r="AG20" s="20"/>
      <c r="AH20" s="21"/>
      <c r="AI20" s="21"/>
      <c r="AJ20" s="119"/>
      <c r="AK20" s="75"/>
      <c r="AL20" s="22"/>
      <c r="AM20" s="75"/>
      <c r="AN20" s="75"/>
      <c r="AO20" s="75"/>
      <c r="AP20" s="75"/>
      <c r="AQ20" s="75"/>
      <c r="AR20" s="75"/>
      <c r="AS20" s="75"/>
      <c r="AT20" s="75"/>
      <c r="AU20" s="75"/>
      <c r="AV20" s="88"/>
      <c r="AX20" s="5"/>
      <c r="BG20" s="7"/>
      <c r="BQ20" s="12"/>
      <c r="BR20" s="12"/>
      <c r="BU20" s="75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F20" s="120"/>
      <c r="FG20" s="120"/>
      <c r="FH20" s="120"/>
      <c r="FI20" s="107"/>
      <c r="FJ20" s="120"/>
      <c r="FK20" s="120"/>
      <c r="FL20" s="121"/>
      <c r="FM20" s="121"/>
    </row>
    <row r="21" spans="1:169" x14ac:dyDescent="0.3">
      <c r="A21" s="110">
        <v>0</v>
      </c>
      <c r="B21" s="22" t="s">
        <v>95</v>
      </c>
      <c r="C21" s="80">
        <v>9987</v>
      </c>
      <c r="D21" s="80">
        <v>162.309</v>
      </c>
      <c r="E21" s="80">
        <v>280</v>
      </c>
      <c r="F21" s="81">
        <v>48.801949999999998</v>
      </c>
      <c r="G21" s="111">
        <v>17.797416666666667</v>
      </c>
      <c r="H21" s="112">
        <v>1</v>
      </c>
      <c r="I21" s="113">
        <v>149.06666666666666</v>
      </c>
      <c r="J21" s="113">
        <v>1248.4347048300535</v>
      </c>
      <c r="K21" s="112">
        <v>3.4666666666666658E-2</v>
      </c>
      <c r="L21" s="112">
        <v>3.4977777777777774E-2</v>
      </c>
      <c r="M21" s="113">
        <v>182</v>
      </c>
      <c r="N21" s="80" t="s">
        <v>10</v>
      </c>
      <c r="O21" s="112">
        <v>1</v>
      </c>
      <c r="P21" s="112" t="s">
        <v>79</v>
      </c>
      <c r="Q21" s="114">
        <v>0</v>
      </c>
      <c r="R21" s="115" t="s">
        <v>80</v>
      </c>
      <c r="S21" s="116">
        <v>11299</v>
      </c>
      <c r="T21" s="117">
        <v>200</v>
      </c>
      <c r="U21" s="22">
        <v>163</v>
      </c>
      <c r="V21" s="22">
        <v>20</v>
      </c>
      <c r="W21" s="88">
        <v>0</v>
      </c>
      <c r="X21" s="118"/>
      <c r="Y21" s="118"/>
      <c r="Z21" s="75"/>
      <c r="AA21" s="75"/>
      <c r="AB21" s="19"/>
      <c r="AC21" s="19"/>
      <c r="AD21" s="19"/>
      <c r="AE21" s="19"/>
      <c r="AF21" s="19"/>
      <c r="AG21" s="20"/>
      <c r="AH21" s="21"/>
      <c r="AI21" s="21"/>
      <c r="AJ21" s="119"/>
      <c r="AK21" s="75"/>
      <c r="AL21" s="22"/>
      <c r="AM21" s="75"/>
      <c r="AN21" s="75"/>
      <c r="AO21" s="75"/>
      <c r="AP21" s="75"/>
      <c r="AQ21" s="75"/>
      <c r="AR21" s="75"/>
      <c r="AS21" s="75"/>
      <c r="AT21" s="75"/>
      <c r="AU21" s="75"/>
      <c r="AV21" s="88"/>
      <c r="AX21" s="5"/>
      <c r="BG21" s="7"/>
      <c r="BQ21" s="12"/>
      <c r="BR21" s="12"/>
      <c r="BU21" s="75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F21" s="120"/>
      <c r="FG21" s="120"/>
      <c r="FH21" s="120"/>
      <c r="FI21" s="107"/>
      <c r="FJ21" s="120"/>
      <c r="FK21" s="120"/>
      <c r="FL21" s="121"/>
      <c r="FM21" s="121"/>
    </row>
    <row r="22" spans="1:169" x14ac:dyDescent="0.3">
      <c r="A22" s="110">
        <v>0</v>
      </c>
      <c r="B22" s="22" t="s">
        <v>96</v>
      </c>
      <c r="C22" s="80">
        <v>10007</v>
      </c>
      <c r="D22" s="80">
        <v>162.32900000000001</v>
      </c>
      <c r="E22" s="80">
        <v>300</v>
      </c>
      <c r="F22" s="81">
        <v>48.801783333333333</v>
      </c>
      <c r="G22" s="111">
        <v>17.797599999999999</v>
      </c>
      <c r="H22" s="112">
        <v>2</v>
      </c>
      <c r="I22" s="113">
        <v>137.66315789473686</v>
      </c>
      <c r="J22" s="113">
        <v>1351.8504358464595</v>
      </c>
      <c r="K22" s="112">
        <v>3.0218045112781967E-2</v>
      </c>
      <c r="L22" s="112">
        <v>3.5395488721804515E-2</v>
      </c>
      <c r="M22" s="113">
        <v>182</v>
      </c>
      <c r="N22" s="80" t="s">
        <v>10</v>
      </c>
      <c r="O22" s="112">
        <v>1</v>
      </c>
      <c r="P22" s="112" t="s">
        <v>79</v>
      </c>
      <c r="Q22" s="114">
        <v>0</v>
      </c>
      <c r="R22" s="115" t="s">
        <v>80</v>
      </c>
      <c r="S22" s="116">
        <v>16221</v>
      </c>
      <c r="T22" s="117">
        <v>112</v>
      </c>
      <c r="U22" s="22">
        <v>176</v>
      </c>
      <c r="V22" s="22">
        <v>20</v>
      </c>
      <c r="W22" s="88">
        <v>0</v>
      </c>
      <c r="X22" s="118"/>
      <c r="Y22" s="118"/>
      <c r="Z22" s="75"/>
      <c r="AA22" s="75"/>
      <c r="AB22" s="19"/>
      <c r="AC22" s="19"/>
      <c r="AD22" s="19"/>
      <c r="AE22" s="19"/>
      <c r="AF22" s="19"/>
      <c r="AG22" s="20"/>
      <c r="AH22" s="21"/>
      <c r="AI22" s="21"/>
      <c r="AJ22" s="119"/>
      <c r="AK22" s="75"/>
      <c r="AL22" s="22"/>
      <c r="AM22" s="75"/>
      <c r="AN22" s="75"/>
      <c r="AO22" s="75"/>
      <c r="AP22" s="75"/>
      <c r="AQ22" s="75"/>
      <c r="AR22" s="75"/>
      <c r="AS22" s="75"/>
      <c r="AT22" s="75"/>
      <c r="AU22" s="75"/>
      <c r="AV22" s="88"/>
      <c r="AX22" s="5"/>
      <c r="BG22" s="7"/>
      <c r="BQ22" s="12"/>
      <c r="BR22" s="12"/>
      <c r="BU22" s="75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F22" s="120"/>
      <c r="FG22" s="120"/>
      <c r="FH22" s="120"/>
      <c r="FI22" s="107"/>
      <c r="FJ22" s="120"/>
      <c r="FK22" s="120"/>
      <c r="FL22" s="121"/>
      <c r="FM22" s="121"/>
    </row>
    <row r="23" spans="1:169" x14ac:dyDescent="0.3">
      <c r="A23" s="110">
        <v>0</v>
      </c>
      <c r="B23" s="22" t="s">
        <v>97</v>
      </c>
      <c r="C23" s="80">
        <v>10027</v>
      </c>
      <c r="D23" s="80">
        <v>162.34899999999999</v>
      </c>
      <c r="E23" s="80">
        <v>320</v>
      </c>
      <c r="F23" s="81">
        <v>48.801600000000001</v>
      </c>
      <c r="G23" s="111">
        <v>17.797616666666666</v>
      </c>
      <c r="H23" s="112">
        <v>1</v>
      </c>
      <c r="I23" s="113">
        <v>141.13605947955392</v>
      </c>
      <c r="J23" s="113">
        <v>1318.5857723834206</v>
      </c>
      <c r="K23" s="112">
        <v>3.0081784386617131E-2</v>
      </c>
      <c r="L23" s="112">
        <v>3.3222304832713746E-2</v>
      </c>
      <c r="M23" s="113">
        <v>182</v>
      </c>
      <c r="N23" s="80" t="s">
        <v>10</v>
      </c>
      <c r="O23" s="112">
        <v>1</v>
      </c>
      <c r="P23" s="112" t="s">
        <v>79</v>
      </c>
      <c r="Q23" s="114">
        <v>0</v>
      </c>
      <c r="R23" s="115" t="s">
        <v>80</v>
      </c>
      <c r="S23" s="116">
        <v>16366</v>
      </c>
      <c r="T23" s="117">
        <v>187</v>
      </c>
      <c r="U23" s="22">
        <v>146</v>
      </c>
      <c r="V23" s="22">
        <v>20</v>
      </c>
      <c r="W23" s="88">
        <v>0</v>
      </c>
      <c r="X23" s="118"/>
      <c r="Y23" s="118"/>
      <c r="Z23" s="75"/>
      <c r="AA23" s="75"/>
      <c r="AB23" s="19"/>
      <c r="AC23" s="19"/>
      <c r="AD23" s="19"/>
      <c r="AE23" s="19"/>
      <c r="AF23" s="19"/>
      <c r="AG23" s="20"/>
      <c r="AH23" s="21"/>
      <c r="AI23" s="21"/>
      <c r="AJ23" s="119"/>
      <c r="AK23" s="75"/>
      <c r="AL23" s="22"/>
      <c r="AM23" s="75"/>
      <c r="AN23" s="75"/>
      <c r="AO23" s="75"/>
      <c r="AP23" s="75"/>
      <c r="AQ23" s="75"/>
      <c r="AR23" s="75"/>
      <c r="AS23" s="75"/>
      <c r="AT23" s="75"/>
      <c r="AU23" s="75"/>
      <c r="AV23" s="88"/>
      <c r="AX23" s="5"/>
      <c r="BG23" s="7"/>
      <c r="BQ23" s="12"/>
      <c r="BR23" s="12"/>
      <c r="BU23" s="75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F23" s="120"/>
      <c r="FG23" s="120"/>
      <c r="FH23" s="120"/>
      <c r="FI23" s="107"/>
      <c r="FJ23" s="120"/>
      <c r="FK23" s="120"/>
      <c r="FL23" s="121"/>
      <c r="FM23" s="121"/>
    </row>
    <row r="24" spans="1:169" x14ac:dyDescent="0.3">
      <c r="A24" s="110">
        <v>0</v>
      </c>
      <c r="B24" s="22" t="s">
        <v>98</v>
      </c>
      <c r="C24" s="80">
        <v>10047</v>
      </c>
      <c r="D24" s="80">
        <v>162.369</v>
      </c>
      <c r="E24" s="80">
        <v>340</v>
      </c>
      <c r="F24" s="81">
        <v>48.801450000000003</v>
      </c>
      <c r="G24" s="111">
        <v>17.797816666666666</v>
      </c>
      <c r="H24" s="112">
        <v>2</v>
      </c>
      <c r="I24" s="113">
        <v>143.09418386491558</v>
      </c>
      <c r="J24" s="113">
        <v>1300.5420274501371</v>
      </c>
      <c r="K24" s="112">
        <v>3.2071294559099441E-2</v>
      </c>
      <c r="L24" s="112">
        <v>4.0033020637898681E-2</v>
      </c>
      <c r="M24" s="113">
        <v>182</v>
      </c>
      <c r="N24" s="80" t="s">
        <v>10</v>
      </c>
      <c r="O24" s="112">
        <v>1</v>
      </c>
      <c r="P24" s="112" t="s">
        <v>79</v>
      </c>
      <c r="Q24" s="114">
        <v>0</v>
      </c>
      <c r="R24" s="115" t="s">
        <v>80</v>
      </c>
      <c r="S24" s="116">
        <v>13834</v>
      </c>
      <c r="T24" s="117">
        <v>119</v>
      </c>
      <c r="U24" s="22">
        <v>181</v>
      </c>
      <c r="V24" s="22">
        <v>20</v>
      </c>
      <c r="W24" s="88">
        <v>0</v>
      </c>
      <c r="X24" s="118"/>
      <c r="Y24" s="118"/>
      <c r="Z24" s="75"/>
      <c r="AA24" s="75"/>
      <c r="AB24" s="19"/>
      <c r="AC24" s="19"/>
      <c r="AD24" s="19"/>
      <c r="AE24" s="19"/>
      <c r="AF24" s="19"/>
      <c r="AG24" s="20"/>
      <c r="AH24" s="21"/>
      <c r="AI24" s="21"/>
      <c r="AJ24" s="119"/>
      <c r="AK24" s="75"/>
      <c r="AL24" s="22"/>
      <c r="AM24" s="75"/>
      <c r="AN24" s="75"/>
      <c r="AO24" s="75"/>
      <c r="AP24" s="75"/>
      <c r="AQ24" s="75"/>
      <c r="AR24" s="75"/>
      <c r="AS24" s="75"/>
      <c r="AT24" s="75"/>
      <c r="AU24" s="75"/>
      <c r="AV24" s="88"/>
      <c r="AX24" s="5"/>
      <c r="BG24" s="7"/>
      <c r="BQ24" s="12"/>
      <c r="BR24" s="12"/>
      <c r="BU24" s="75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F24" s="120"/>
      <c r="FG24" s="120"/>
      <c r="FH24" s="120"/>
      <c r="FI24" s="107"/>
      <c r="FJ24" s="120"/>
      <c r="FK24" s="120"/>
      <c r="FL24" s="121"/>
      <c r="FM24" s="121"/>
    </row>
    <row r="25" spans="1:169" x14ac:dyDescent="0.3">
      <c r="A25" s="110">
        <v>0</v>
      </c>
      <c r="B25" s="22" t="s">
        <v>99</v>
      </c>
      <c r="C25" s="80">
        <v>10067</v>
      </c>
      <c r="D25" s="80">
        <v>162.38900000000001</v>
      </c>
      <c r="E25" s="80">
        <v>360</v>
      </c>
      <c r="F25" s="81">
        <v>48.801266666666663</v>
      </c>
      <c r="G25" s="111">
        <v>17.797816666666666</v>
      </c>
      <c r="H25" s="112">
        <v>1</v>
      </c>
      <c r="I25" s="113">
        <v>141.97732342007436</v>
      </c>
      <c r="J25" s="113">
        <v>1310.77270311244</v>
      </c>
      <c r="K25" s="112">
        <v>3.3440520446096668E-2</v>
      </c>
      <c r="L25" s="112">
        <v>3.8469144981412649E-2</v>
      </c>
      <c r="M25" s="113">
        <v>182</v>
      </c>
      <c r="N25" s="80" t="s">
        <v>10</v>
      </c>
      <c r="O25" s="112">
        <v>1</v>
      </c>
      <c r="P25" s="112" t="s">
        <v>79</v>
      </c>
      <c r="Q25" s="114">
        <v>0</v>
      </c>
      <c r="R25" s="115" t="s">
        <v>80</v>
      </c>
      <c r="S25" s="116">
        <v>13559</v>
      </c>
      <c r="T25" s="117">
        <v>146</v>
      </c>
      <c r="U25" s="22">
        <v>187</v>
      </c>
      <c r="V25" s="22">
        <v>20</v>
      </c>
      <c r="W25" s="88">
        <v>0</v>
      </c>
      <c r="X25" s="118"/>
      <c r="Y25" s="118"/>
      <c r="Z25" s="75"/>
      <c r="AA25" s="75"/>
      <c r="AB25" s="19"/>
      <c r="AC25" s="19"/>
      <c r="AD25" s="19"/>
      <c r="AE25" s="19"/>
      <c r="AF25" s="19"/>
      <c r="AG25" s="20"/>
      <c r="AH25" s="21"/>
      <c r="AI25" s="21"/>
      <c r="AJ25" s="119"/>
      <c r="AK25" s="75"/>
      <c r="AL25" s="22"/>
      <c r="AM25" s="75"/>
      <c r="AN25" s="75"/>
      <c r="AO25" s="75"/>
      <c r="AP25" s="75"/>
      <c r="AQ25" s="75"/>
      <c r="AR25" s="75"/>
      <c r="AS25" s="75"/>
      <c r="AT25" s="75"/>
      <c r="AU25" s="75"/>
      <c r="AV25" s="88"/>
      <c r="AX25" s="5"/>
      <c r="BG25" s="7"/>
      <c r="BQ25" s="12"/>
      <c r="BR25" s="12"/>
      <c r="BU25" s="75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F25" s="120"/>
      <c r="FG25" s="120"/>
      <c r="FH25" s="120"/>
      <c r="FI25" s="107"/>
      <c r="FJ25" s="120"/>
      <c r="FK25" s="120"/>
      <c r="FL25" s="121"/>
      <c r="FM25" s="121"/>
    </row>
    <row r="26" spans="1:169" x14ac:dyDescent="0.3">
      <c r="A26" s="110">
        <v>0</v>
      </c>
      <c r="B26" s="22" t="s">
        <v>100</v>
      </c>
      <c r="C26" s="80">
        <v>10087</v>
      </c>
      <c r="D26" s="80">
        <v>162.40899999999999</v>
      </c>
      <c r="E26" s="80">
        <v>380</v>
      </c>
      <c r="F26" s="81">
        <v>48.801116666666665</v>
      </c>
      <c r="G26" s="111">
        <v>17.798016666666665</v>
      </c>
      <c r="H26" s="112">
        <v>2</v>
      </c>
      <c r="I26" s="113">
        <v>165.29322033898302</v>
      </c>
      <c r="J26" s="113">
        <v>1125.8779980107258</v>
      </c>
      <c r="K26" s="112">
        <v>3.627401129943502E-2</v>
      </c>
      <c r="L26" s="112">
        <v>4.8972881355932189E-2</v>
      </c>
      <c r="M26" s="113">
        <v>182</v>
      </c>
      <c r="N26" s="80" t="s">
        <v>10</v>
      </c>
      <c r="O26" s="112">
        <v>1</v>
      </c>
      <c r="P26" s="112" t="s">
        <v>79</v>
      </c>
      <c r="Q26" s="114">
        <v>0</v>
      </c>
      <c r="R26" s="115" t="s">
        <v>80</v>
      </c>
      <c r="S26" s="116">
        <v>9716</v>
      </c>
      <c r="T26" s="117">
        <v>98</v>
      </c>
      <c r="U26" s="22">
        <v>164</v>
      </c>
      <c r="V26" s="22">
        <v>20</v>
      </c>
      <c r="W26" s="88">
        <v>0</v>
      </c>
      <c r="X26" s="118"/>
      <c r="Y26" s="118"/>
      <c r="Z26" s="75"/>
      <c r="AA26" s="75"/>
      <c r="AB26" s="19"/>
      <c r="AC26" s="19"/>
      <c r="AD26" s="19"/>
      <c r="AE26" s="19"/>
      <c r="AF26" s="19"/>
      <c r="AG26" s="20"/>
      <c r="AH26" s="21"/>
      <c r="AI26" s="21"/>
      <c r="AJ26" s="119"/>
      <c r="AK26" s="75"/>
      <c r="AL26" s="22"/>
      <c r="AM26" s="75"/>
      <c r="AN26" s="75"/>
      <c r="AO26" s="75"/>
      <c r="AP26" s="75"/>
      <c r="AQ26" s="75"/>
      <c r="AR26" s="75"/>
      <c r="AS26" s="75"/>
      <c r="AT26" s="75"/>
      <c r="AU26" s="75"/>
      <c r="AV26" s="88"/>
      <c r="AX26" s="5"/>
      <c r="BG26" s="7"/>
      <c r="BQ26" s="12"/>
      <c r="BR26" s="12"/>
      <c r="BU26" s="75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F26" s="120"/>
      <c r="FG26" s="120"/>
      <c r="FH26" s="120"/>
      <c r="FI26" s="107"/>
      <c r="FJ26" s="120"/>
      <c r="FK26" s="120"/>
      <c r="FL26" s="121"/>
      <c r="FM26" s="121"/>
    </row>
    <row r="27" spans="1:169" x14ac:dyDescent="0.3">
      <c r="A27" s="110">
        <v>0</v>
      </c>
      <c r="B27" s="22" t="s">
        <v>101</v>
      </c>
      <c r="C27" s="80">
        <v>10107</v>
      </c>
      <c r="D27" s="80">
        <v>162.429</v>
      </c>
      <c r="E27" s="80">
        <v>400</v>
      </c>
      <c r="F27" s="81">
        <v>48.800933333333333</v>
      </c>
      <c r="G27" s="111">
        <v>17.798000000000002</v>
      </c>
      <c r="H27" s="112">
        <v>1</v>
      </c>
      <c r="I27" s="113">
        <v>150.97254174397031</v>
      </c>
      <c r="J27" s="113">
        <v>1232.6744840502272</v>
      </c>
      <c r="K27" s="112">
        <v>3.2131725417439694E-2</v>
      </c>
      <c r="L27" s="112">
        <v>3.9939888682745846E-2</v>
      </c>
      <c r="M27" s="113">
        <v>182</v>
      </c>
      <c r="N27" s="80" t="s">
        <v>10</v>
      </c>
      <c r="O27" s="112">
        <v>1</v>
      </c>
      <c r="P27" s="112" t="s">
        <v>79</v>
      </c>
      <c r="Q27" s="114">
        <v>0</v>
      </c>
      <c r="R27" s="115" t="s">
        <v>80</v>
      </c>
      <c r="S27" s="116">
        <v>17640</v>
      </c>
      <c r="T27" s="117">
        <v>49</v>
      </c>
      <c r="U27" s="22">
        <v>167</v>
      </c>
      <c r="V27" s="22">
        <v>20</v>
      </c>
      <c r="W27" s="88">
        <v>0</v>
      </c>
      <c r="X27" s="118"/>
      <c r="Y27" s="118"/>
      <c r="Z27" s="75"/>
      <c r="AA27" s="75"/>
      <c r="AB27" s="19"/>
      <c r="AC27" s="19"/>
      <c r="AD27" s="19"/>
      <c r="AE27" s="19"/>
      <c r="AF27" s="19"/>
      <c r="AG27" s="20"/>
      <c r="AH27" s="21"/>
      <c r="AI27" s="21"/>
      <c r="AJ27" s="119"/>
      <c r="AK27" s="75"/>
      <c r="AL27" s="22"/>
      <c r="AM27" s="75"/>
      <c r="AN27" s="75"/>
      <c r="AO27" s="75"/>
      <c r="AP27" s="75"/>
      <c r="AQ27" s="75"/>
      <c r="AR27" s="75"/>
      <c r="AS27" s="75"/>
      <c r="AT27" s="75"/>
      <c r="AU27" s="75"/>
      <c r="AV27" s="88"/>
      <c r="AX27" s="5"/>
      <c r="BG27" s="7"/>
      <c r="BQ27" s="12"/>
      <c r="BR27" s="12"/>
      <c r="BU27" s="75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F27" s="120"/>
      <c r="FG27" s="120"/>
      <c r="FH27" s="120"/>
      <c r="FI27" s="107"/>
      <c r="FJ27" s="120"/>
      <c r="FK27" s="120"/>
      <c r="FL27" s="121"/>
      <c r="FM27" s="121"/>
    </row>
    <row r="28" spans="1:169" x14ac:dyDescent="0.3">
      <c r="A28" s="110">
        <v>0</v>
      </c>
      <c r="B28" s="22" t="s">
        <v>102</v>
      </c>
      <c r="C28" s="80">
        <v>10127</v>
      </c>
      <c r="D28" s="80">
        <v>162.44900000000001</v>
      </c>
      <c r="E28" s="80">
        <v>420</v>
      </c>
      <c r="F28" s="81">
        <v>48.800783333333335</v>
      </c>
      <c r="G28" s="111">
        <v>17.798216666666665</v>
      </c>
      <c r="H28" s="112">
        <v>2</v>
      </c>
      <c r="I28" s="113">
        <v>141.42255639097743</v>
      </c>
      <c r="J28" s="113">
        <v>1315.914552453055</v>
      </c>
      <c r="K28" s="112">
        <v>2.9278195488721792E-2</v>
      </c>
      <c r="L28" s="112">
        <v>4.1034586466165417E-2</v>
      </c>
      <c r="M28" s="113">
        <v>182</v>
      </c>
      <c r="N28" s="80" t="s">
        <v>10</v>
      </c>
      <c r="O28" s="112">
        <v>1</v>
      </c>
      <c r="P28" s="112" t="s">
        <v>79</v>
      </c>
      <c r="Q28" s="114">
        <v>0</v>
      </c>
      <c r="R28" s="115" t="s">
        <v>80</v>
      </c>
      <c r="S28" s="116">
        <v>17708</v>
      </c>
      <c r="T28" s="117">
        <v>54</v>
      </c>
      <c r="U28" s="22">
        <v>181</v>
      </c>
      <c r="V28" s="22">
        <v>20</v>
      </c>
      <c r="W28" s="88">
        <v>0</v>
      </c>
      <c r="X28" s="118"/>
      <c r="Y28" s="118"/>
      <c r="Z28" s="75"/>
      <c r="AA28" s="75"/>
      <c r="AB28" s="19"/>
      <c r="AC28" s="19"/>
      <c r="AD28" s="19"/>
      <c r="AE28" s="19"/>
      <c r="AF28" s="19"/>
      <c r="AG28" s="20"/>
      <c r="AH28" s="21"/>
      <c r="AI28" s="21"/>
      <c r="AJ28" s="119"/>
      <c r="AK28" s="75"/>
      <c r="AL28" s="22"/>
      <c r="AM28" s="75"/>
      <c r="AN28" s="75"/>
      <c r="AO28" s="75"/>
      <c r="AP28" s="75"/>
      <c r="AQ28" s="75"/>
      <c r="AR28" s="75"/>
      <c r="AS28" s="75"/>
      <c r="AT28" s="75"/>
      <c r="AU28" s="75"/>
      <c r="AV28" s="88"/>
      <c r="AX28" s="5"/>
      <c r="BG28" s="7"/>
      <c r="BQ28" s="12"/>
      <c r="BR28" s="12"/>
      <c r="BU28" s="75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F28" s="120"/>
      <c r="FG28" s="120"/>
      <c r="FH28" s="120"/>
      <c r="FI28" s="107"/>
      <c r="FJ28" s="120"/>
      <c r="FK28" s="120"/>
      <c r="FL28" s="121"/>
      <c r="FM28" s="121"/>
    </row>
    <row r="29" spans="1:169" x14ac:dyDescent="0.3">
      <c r="A29" s="110">
        <v>0</v>
      </c>
      <c r="B29" s="22" t="s">
        <v>103</v>
      </c>
      <c r="C29" s="80">
        <v>10147</v>
      </c>
      <c r="D29" s="80">
        <v>162.46899999999999</v>
      </c>
      <c r="E29" s="80">
        <v>440</v>
      </c>
      <c r="F29" s="81">
        <v>48.80061666666667</v>
      </c>
      <c r="G29" s="111">
        <v>17.798200000000001</v>
      </c>
      <c r="H29" s="112">
        <v>1</v>
      </c>
      <c r="I29" s="113">
        <v>141.69610389610392</v>
      </c>
      <c r="J29" s="113">
        <v>1313.3741499092623</v>
      </c>
      <c r="K29" s="112">
        <v>3.3059369202226366E-2</v>
      </c>
      <c r="L29" s="112">
        <v>3.5301669758812625E-2</v>
      </c>
      <c r="M29" s="113">
        <v>182</v>
      </c>
      <c r="N29" s="80" t="s">
        <v>10</v>
      </c>
      <c r="O29" s="112">
        <v>1</v>
      </c>
      <c r="P29" s="112" t="s">
        <v>79</v>
      </c>
      <c r="Q29" s="114">
        <v>0</v>
      </c>
      <c r="R29" s="115" t="s">
        <v>80</v>
      </c>
      <c r="S29" s="116">
        <v>16090</v>
      </c>
      <c r="T29" s="117">
        <v>149</v>
      </c>
      <c r="U29" s="22">
        <v>170</v>
      </c>
      <c r="V29" s="22">
        <v>20</v>
      </c>
      <c r="W29" s="88">
        <v>0</v>
      </c>
      <c r="X29" s="118"/>
      <c r="Y29" s="118"/>
      <c r="Z29" s="75"/>
      <c r="AA29" s="75"/>
      <c r="AB29" s="19"/>
      <c r="AC29" s="19"/>
      <c r="AD29" s="19"/>
      <c r="AE29" s="19"/>
      <c r="AF29" s="19"/>
      <c r="AG29" s="20"/>
      <c r="AH29" s="21"/>
      <c r="AI29" s="21"/>
      <c r="AJ29" s="119"/>
      <c r="AK29" s="75"/>
      <c r="AL29" s="22"/>
      <c r="AM29" s="75"/>
      <c r="AN29" s="75"/>
      <c r="AO29" s="75"/>
      <c r="AP29" s="75"/>
      <c r="AQ29" s="75"/>
      <c r="AR29" s="75"/>
      <c r="AS29" s="75"/>
      <c r="AT29" s="75"/>
      <c r="AU29" s="75"/>
      <c r="AV29" s="88"/>
      <c r="AX29" s="5"/>
      <c r="BG29" s="7"/>
      <c r="BQ29" s="12"/>
      <c r="BR29" s="12"/>
      <c r="BU29" s="75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F29" s="120"/>
      <c r="FG29" s="120"/>
      <c r="FH29" s="120"/>
      <c r="FI29" s="107"/>
      <c r="FJ29" s="120"/>
      <c r="FK29" s="120"/>
      <c r="FL29" s="121"/>
      <c r="FM29" s="121"/>
    </row>
    <row r="30" spans="1:169" x14ac:dyDescent="0.3">
      <c r="A30" s="110">
        <v>0</v>
      </c>
      <c r="B30" s="22" t="s">
        <v>104</v>
      </c>
      <c r="C30" s="80">
        <v>10167</v>
      </c>
      <c r="D30" s="80">
        <v>162.489</v>
      </c>
      <c r="E30" s="80">
        <v>460</v>
      </c>
      <c r="F30" s="81">
        <v>48.800449999999998</v>
      </c>
      <c r="G30" s="111">
        <v>17.798400000000001</v>
      </c>
      <c r="H30" s="112">
        <v>2</v>
      </c>
      <c r="I30" s="113">
        <v>120.69437148217636</v>
      </c>
      <c r="J30" s="113">
        <v>1541.9111737740186</v>
      </c>
      <c r="K30" s="112">
        <v>2.7757035647279552E-2</v>
      </c>
      <c r="L30" s="112">
        <v>2.9114071294559105E-2</v>
      </c>
      <c r="M30" s="113">
        <v>182</v>
      </c>
      <c r="N30" s="80" t="s">
        <v>10</v>
      </c>
      <c r="O30" s="112">
        <v>1</v>
      </c>
      <c r="P30" s="112" t="s">
        <v>79</v>
      </c>
      <c r="Q30" s="114">
        <v>0</v>
      </c>
      <c r="R30" s="115" t="s">
        <v>80</v>
      </c>
      <c r="S30" s="116">
        <v>17862</v>
      </c>
      <c r="T30" s="117">
        <v>200</v>
      </c>
      <c r="U30" s="22">
        <v>195</v>
      </c>
      <c r="V30" s="22">
        <v>20</v>
      </c>
      <c r="W30" s="88">
        <v>0</v>
      </c>
      <c r="X30" s="118"/>
      <c r="Y30" s="118"/>
      <c r="Z30" s="75"/>
      <c r="AA30" s="75"/>
      <c r="AB30" s="19"/>
      <c r="AC30" s="19"/>
      <c r="AD30" s="19"/>
      <c r="AE30" s="19"/>
      <c r="AF30" s="19"/>
      <c r="AG30" s="20"/>
      <c r="AH30" s="21"/>
      <c r="AI30" s="21"/>
      <c r="AJ30" s="119"/>
      <c r="AK30" s="75"/>
      <c r="AL30" s="22"/>
      <c r="AM30" s="75"/>
      <c r="AN30" s="75"/>
      <c r="AO30" s="75"/>
      <c r="AP30" s="75"/>
      <c r="AQ30" s="75"/>
      <c r="AR30" s="75"/>
      <c r="AS30" s="75"/>
      <c r="AT30" s="75"/>
      <c r="AU30" s="75"/>
      <c r="AV30" s="88"/>
      <c r="AX30" s="5"/>
      <c r="BG30" s="7"/>
      <c r="BQ30" s="12"/>
      <c r="BR30" s="12"/>
      <c r="BU30" s="75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F30" s="120"/>
      <c r="FG30" s="120"/>
      <c r="FH30" s="120"/>
      <c r="FI30" s="107"/>
      <c r="FJ30" s="120"/>
      <c r="FK30" s="120"/>
      <c r="FL30" s="121"/>
      <c r="FM30" s="121"/>
    </row>
    <row r="31" spans="1:169" x14ac:dyDescent="0.3">
      <c r="A31" s="110">
        <v>0</v>
      </c>
      <c r="B31" s="22" t="s">
        <v>105</v>
      </c>
      <c r="C31" s="80">
        <v>10187</v>
      </c>
      <c r="D31" s="80">
        <v>162.50899999999999</v>
      </c>
      <c r="E31" s="80">
        <v>480</v>
      </c>
      <c r="F31" s="81">
        <v>48.800266666666666</v>
      </c>
      <c r="G31" s="111">
        <v>17.798400000000001</v>
      </c>
      <c r="H31" s="112">
        <v>1</v>
      </c>
      <c r="I31" s="113">
        <v>171.62899628252791</v>
      </c>
      <c r="J31" s="113">
        <v>1084.3156111782566</v>
      </c>
      <c r="K31" s="112">
        <v>3.7728624535315988E-2</v>
      </c>
      <c r="L31" s="112">
        <v>5.8585873605947976E-2</v>
      </c>
      <c r="M31" s="113">
        <v>182</v>
      </c>
      <c r="N31" s="80" t="s">
        <v>10</v>
      </c>
      <c r="O31" s="112">
        <v>1</v>
      </c>
      <c r="P31" s="112" t="s">
        <v>79</v>
      </c>
      <c r="Q31" s="114">
        <v>0</v>
      </c>
      <c r="R31" s="115" t="s">
        <v>80</v>
      </c>
      <c r="S31" s="116">
        <v>11012</v>
      </c>
      <c r="T31" s="117">
        <v>52</v>
      </c>
      <c r="U31" s="22">
        <v>174</v>
      </c>
      <c r="V31" s="22">
        <v>20</v>
      </c>
      <c r="W31" s="88">
        <v>0</v>
      </c>
      <c r="X31" s="118"/>
      <c r="Y31" s="118"/>
      <c r="Z31" s="75"/>
      <c r="AA31" s="75"/>
      <c r="AB31" s="19"/>
      <c r="AC31" s="19"/>
      <c r="AD31" s="19"/>
      <c r="AE31" s="19"/>
      <c r="AF31" s="19"/>
      <c r="AG31" s="20"/>
      <c r="AH31" s="21"/>
      <c r="AI31" s="21"/>
      <c r="AJ31" s="119"/>
      <c r="AK31" s="75"/>
      <c r="AL31" s="22"/>
      <c r="AM31" s="75"/>
      <c r="AN31" s="75"/>
      <c r="AO31" s="75"/>
      <c r="AP31" s="75"/>
      <c r="AQ31" s="75"/>
      <c r="AR31" s="75"/>
      <c r="AS31" s="75"/>
      <c r="AT31" s="75"/>
      <c r="AU31" s="75"/>
      <c r="AV31" s="88"/>
      <c r="AX31" s="5"/>
      <c r="BG31" s="7"/>
      <c r="BQ31" s="12"/>
      <c r="BR31" s="12"/>
      <c r="BU31" s="75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F31" s="120"/>
      <c r="FG31" s="120"/>
      <c r="FH31" s="120"/>
      <c r="FI31" s="107"/>
      <c r="FJ31" s="120"/>
      <c r="FK31" s="120"/>
      <c r="FL31" s="121"/>
      <c r="FM31" s="121"/>
    </row>
    <row r="32" spans="1:169" x14ac:dyDescent="0.3">
      <c r="A32" s="110">
        <v>0</v>
      </c>
      <c r="B32" s="22" t="s">
        <v>106</v>
      </c>
      <c r="C32" s="80">
        <v>10207</v>
      </c>
      <c r="D32" s="80">
        <v>162.529</v>
      </c>
      <c r="E32" s="80">
        <v>500</v>
      </c>
      <c r="F32" s="81">
        <v>48.800116666666668</v>
      </c>
      <c r="G32" s="111">
        <v>17.798566666666666</v>
      </c>
      <c r="H32" s="112">
        <v>2</v>
      </c>
      <c r="I32" s="113">
        <v>129.77827715355807</v>
      </c>
      <c r="J32" s="113">
        <v>1433.9842081568102</v>
      </c>
      <c r="K32" s="112">
        <v>3.0172284644194775E-2</v>
      </c>
      <c r="L32" s="112">
        <v>3.3417228464419482E-2</v>
      </c>
      <c r="M32" s="113">
        <v>182</v>
      </c>
      <c r="N32" s="80" t="s">
        <v>10</v>
      </c>
      <c r="O32" s="112">
        <v>1</v>
      </c>
      <c r="P32" s="112" t="s">
        <v>79</v>
      </c>
      <c r="Q32" s="114">
        <v>0</v>
      </c>
      <c r="R32" s="115" t="s">
        <v>80</v>
      </c>
      <c r="S32" s="116">
        <v>16231</v>
      </c>
      <c r="T32" s="117">
        <v>200</v>
      </c>
      <c r="U32" s="22">
        <v>186</v>
      </c>
      <c r="V32" s="22">
        <v>20</v>
      </c>
      <c r="W32" s="88">
        <v>0</v>
      </c>
      <c r="X32" s="118"/>
      <c r="Y32" s="118"/>
      <c r="Z32" s="75"/>
      <c r="AA32" s="75"/>
      <c r="AB32" s="19"/>
      <c r="AC32" s="19"/>
      <c r="AD32" s="19"/>
      <c r="AE32" s="19"/>
      <c r="AF32" s="19"/>
      <c r="AG32" s="20"/>
      <c r="AH32" s="21"/>
      <c r="AI32" s="21"/>
      <c r="AJ32" s="119"/>
      <c r="AK32" s="75"/>
      <c r="AL32" s="22"/>
      <c r="AM32" s="75"/>
      <c r="AN32" s="75"/>
      <c r="AO32" s="75"/>
      <c r="AP32" s="75"/>
      <c r="AQ32" s="75"/>
      <c r="AR32" s="75"/>
      <c r="AS32" s="75"/>
      <c r="AT32" s="75"/>
      <c r="AU32" s="75"/>
      <c r="AV32" s="88"/>
      <c r="AX32" s="5"/>
      <c r="BG32" s="7"/>
      <c r="BQ32" s="12"/>
      <c r="BR32" s="12"/>
      <c r="BU32" s="75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F32" s="120"/>
      <c r="FG32" s="120"/>
      <c r="FH32" s="120"/>
      <c r="FI32" s="107"/>
      <c r="FJ32" s="120"/>
      <c r="FK32" s="120"/>
      <c r="FL32" s="121"/>
      <c r="FM32" s="121"/>
    </row>
    <row r="33" spans="1:169" x14ac:dyDescent="0.3">
      <c r="A33" s="110">
        <v>0</v>
      </c>
      <c r="B33" s="22" t="s">
        <v>107</v>
      </c>
      <c r="C33" s="80">
        <v>10227</v>
      </c>
      <c r="D33" s="80">
        <v>162.54900000000001</v>
      </c>
      <c r="E33" s="80">
        <v>520</v>
      </c>
      <c r="F33" s="81">
        <v>48.799933333333335</v>
      </c>
      <c r="G33" s="111">
        <v>17.798583333333333</v>
      </c>
      <c r="H33" s="112">
        <v>1</v>
      </c>
      <c r="I33" s="113">
        <v>156.31851851851852</v>
      </c>
      <c r="J33" s="113">
        <v>1190.5179358385064</v>
      </c>
      <c r="K33" s="112">
        <v>3.5814814814814827E-2</v>
      </c>
      <c r="L33" s="112">
        <v>4.1733333333333338E-2</v>
      </c>
      <c r="M33" s="113">
        <v>182</v>
      </c>
      <c r="N33" s="80" t="s">
        <v>10</v>
      </c>
      <c r="O33" s="112">
        <v>1</v>
      </c>
      <c r="P33" s="112" t="s">
        <v>79</v>
      </c>
      <c r="Q33" s="114">
        <v>0</v>
      </c>
      <c r="R33" s="115" t="s">
        <v>80</v>
      </c>
      <c r="S33" s="116">
        <v>12755</v>
      </c>
      <c r="T33" s="117">
        <v>135</v>
      </c>
      <c r="U33" s="22">
        <v>156</v>
      </c>
      <c r="V33" s="22">
        <v>20</v>
      </c>
      <c r="W33" s="88">
        <v>0</v>
      </c>
      <c r="X33" s="118"/>
      <c r="Y33" s="118"/>
      <c r="Z33" s="75"/>
      <c r="AA33" s="75"/>
      <c r="AB33" s="19"/>
      <c r="AC33" s="19"/>
      <c r="AD33" s="19"/>
      <c r="AE33" s="19"/>
      <c r="AF33" s="19"/>
      <c r="AG33" s="20"/>
      <c r="AH33" s="21"/>
      <c r="AI33" s="21"/>
      <c r="AJ33" s="119"/>
      <c r="AK33" s="75"/>
      <c r="AL33" s="22"/>
      <c r="AM33" s="75"/>
      <c r="AN33" s="75"/>
      <c r="AO33" s="75"/>
      <c r="AP33" s="75"/>
      <c r="AQ33" s="75"/>
      <c r="AR33" s="75"/>
      <c r="AS33" s="75"/>
      <c r="AT33" s="75"/>
      <c r="AU33" s="75"/>
      <c r="AV33" s="88"/>
      <c r="AX33" s="5"/>
      <c r="BQ33" s="12"/>
      <c r="BR33" s="12"/>
      <c r="BU33" s="75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F33" s="120"/>
      <c r="FG33" s="120"/>
      <c r="FH33" s="120"/>
      <c r="FI33" s="107"/>
      <c r="FJ33" s="120"/>
      <c r="FK33" s="120"/>
      <c r="FL33" s="121"/>
      <c r="FM33" s="121"/>
    </row>
    <row r="34" spans="1:169" x14ac:dyDescent="0.3">
      <c r="A34" s="110">
        <v>0</v>
      </c>
      <c r="B34" s="22" t="s">
        <v>108</v>
      </c>
      <c r="C34" s="80">
        <v>10247</v>
      </c>
      <c r="D34" s="80">
        <v>162.56899999999999</v>
      </c>
      <c r="E34" s="80">
        <v>540</v>
      </c>
      <c r="F34" s="81">
        <v>48.79976666666667</v>
      </c>
      <c r="G34" s="111">
        <v>17.798749999999998</v>
      </c>
      <c r="H34" s="112">
        <v>2</v>
      </c>
      <c r="I34" s="113">
        <v>134.21977401129942</v>
      </c>
      <c r="J34" s="113">
        <v>1386.5319128337451</v>
      </c>
      <c r="K34" s="112">
        <v>2.874105461393596E-2</v>
      </c>
      <c r="L34" s="112">
        <v>3.4848587570621453E-2</v>
      </c>
      <c r="M34" s="113">
        <v>182</v>
      </c>
      <c r="N34" s="80" t="s">
        <v>10</v>
      </c>
      <c r="O34" s="112">
        <v>1</v>
      </c>
      <c r="P34" s="112" t="s">
        <v>79</v>
      </c>
      <c r="Q34" s="114">
        <v>0</v>
      </c>
      <c r="R34" s="115" t="s">
        <v>80</v>
      </c>
      <c r="S34" s="116">
        <v>16330</v>
      </c>
      <c r="T34" s="117">
        <v>106</v>
      </c>
      <c r="U34" s="22">
        <v>185</v>
      </c>
      <c r="V34" s="22">
        <v>20</v>
      </c>
      <c r="W34" s="88">
        <v>0</v>
      </c>
      <c r="X34" s="118"/>
      <c r="Y34" s="118"/>
      <c r="Z34" s="75"/>
      <c r="AA34" s="75"/>
      <c r="AB34" s="19"/>
      <c r="AC34" s="19"/>
      <c r="AD34" s="19"/>
      <c r="AE34" s="19"/>
      <c r="AF34" s="19"/>
      <c r="AG34" s="20"/>
      <c r="AH34" s="21"/>
      <c r="AI34" s="21"/>
      <c r="AJ34" s="119"/>
      <c r="AK34" s="75"/>
      <c r="AL34" s="22"/>
      <c r="AM34" s="75"/>
      <c r="AN34" s="75"/>
      <c r="AO34" s="75"/>
      <c r="AP34" s="75"/>
      <c r="AQ34" s="75"/>
      <c r="AR34" s="75"/>
      <c r="AS34" s="75"/>
      <c r="AT34" s="75"/>
      <c r="AU34" s="75"/>
      <c r="AV34" s="88"/>
      <c r="AX34" s="5"/>
      <c r="BQ34" s="12"/>
      <c r="BR34" s="12"/>
      <c r="BU34" s="75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F34" s="120"/>
      <c r="FG34" s="120"/>
      <c r="FH34" s="120"/>
      <c r="FI34" s="107"/>
      <c r="FJ34" s="120"/>
      <c r="FK34" s="120"/>
      <c r="FL34" s="121"/>
      <c r="FM34" s="121"/>
    </row>
    <row r="35" spans="1:169" x14ac:dyDescent="0.3">
      <c r="A35" s="110">
        <v>0</v>
      </c>
      <c r="B35" s="22" t="s">
        <v>109</v>
      </c>
      <c r="C35" s="80">
        <v>10267</v>
      </c>
      <c r="D35" s="80">
        <v>162.589</v>
      </c>
      <c r="E35" s="80">
        <v>560</v>
      </c>
      <c r="F35" s="81">
        <v>48.799599999999998</v>
      </c>
      <c r="G35" s="111">
        <v>17.798749999999998</v>
      </c>
      <c r="H35" s="112">
        <v>1</v>
      </c>
      <c r="I35" s="113">
        <v>139.65185185185186</v>
      </c>
      <c r="J35" s="113">
        <v>1332.5995862727416</v>
      </c>
      <c r="K35" s="112">
        <v>3.5814814814814827E-2</v>
      </c>
      <c r="L35" s="112">
        <v>3.5251851851851861E-2</v>
      </c>
      <c r="M35" s="113">
        <v>182</v>
      </c>
      <c r="N35" s="80" t="s">
        <v>10</v>
      </c>
      <c r="O35" s="112">
        <v>1</v>
      </c>
      <c r="P35" s="112" t="s">
        <v>79</v>
      </c>
      <c r="Q35" s="114">
        <v>0</v>
      </c>
      <c r="R35" s="115" t="s">
        <v>80</v>
      </c>
      <c r="S35" s="116">
        <v>12625</v>
      </c>
      <c r="T35" s="117">
        <v>200</v>
      </c>
      <c r="U35" s="22">
        <v>192</v>
      </c>
      <c r="V35" s="22">
        <v>20</v>
      </c>
      <c r="W35" s="88">
        <v>0</v>
      </c>
      <c r="X35" s="118"/>
      <c r="Y35" s="118"/>
      <c r="Z35" s="75"/>
      <c r="AA35" s="75"/>
      <c r="AB35" s="19"/>
      <c r="AC35" s="19"/>
      <c r="AD35" s="19"/>
      <c r="AE35" s="19"/>
      <c r="AF35" s="19"/>
      <c r="AG35" s="20"/>
      <c r="AH35" s="21"/>
      <c r="AI35" s="21"/>
      <c r="AJ35" s="119"/>
      <c r="AK35" s="75"/>
      <c r="AL35" s="22"/>
      <c r="AM35" s="75"/>
      <c r="AN35" s="75"/>
      <c r="AO35" s="75"/>
      <c r="AP35" s="75"/>
      <c r="AQ35" s="75"/>
      <c r="AR35" s="75"/>
      <c r="AS35" s="75"/>
      <c r="AT35" s="75"/>
      <c r="AU35" s="75"/>
      <c r="AV35" s="88"/>
      <c r="AX35" s="5"/>
      <c r="BQ35" s="12"/>
      <c r="BR35" s="12"/>
      <c r="BU35" s="75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F35" s="120"/>
      <c r="FG35" s="120"/>
      <c r="FH35" s="120"/>
      <c r="FI35" s="107"/>
      <c r="FJ35" s="120"/>
      <c r="FK35" s="120"/>
      <c r="FL35" s="121"/>
      <c r="FM35" s="121"/>
    </row>
    <row r="36" spans="1:169" x14ac:dyDescent="0.3">
      <c r="A36" s="110">
        <v>0</v>
      </c>
      <c r="B36" s="22" t="s">
        <v>110</v>
      </c>
      <c r="C36" s="80">
        <v>10287</v>
      </c>
      <c r="D36" s="80">
        <v>162.60900000000001</v>
      </c>
      <c r="E36" s="80">
        <v>580</v>
      </c>
      <c r="F36" s="81">
        <v>48.799416666666666</v>
      </c>
      <c r="G36" s="111">
        <v>17.798916666666667</v>
      </c>
      <c r="H36" s="112">
        <v>2</v>
      </c>
      <c r="I36" s="113">
        <v>177.42727272727274</v>
      </c>
      <c r="J36" s="113">
        <v>1048.8804631859405</v>
      </c>
      <c r="K36" s="112">
        <v>3.7333333333333343E-2</v>
      </c>
      <c r="L36" s="112">
        <v>4.9213636363636355E-2</v>
      </c>
      <c r="M36" s="113">
        <v>182</v>
      </c>
      <c r="N36" s="80" t="s">
        <v>10</v>
      </c>
      <c r="O36" s="112">
        <v>1</v>
      </c>
      <c r="P36" s="112" t="s">
        <v>79</v>
      </c>
      <c r="Q36" s="114">
        <v>0</v>
      </c>
      <c r="R36" s="115" t="s">
        <v>80</v>
      </c>
      <c r="S36" s="116">
        <v>9203</v>
      </c>
      <c r="T36" s="117">
        <v>57</v>
      </c>
      <c r="U36" s="22">
        <v>167</v>
      </c>
      <c r="V36" s="22">
        <v>20</v>
      </c>
      <c r="W36" s="88">
        <v>0</v>
      </c>
      <c r="X36" s="118"/>
      <c r="Y36" s="118"/>
      <c r="Z36" s="75"/>
      <c r="AA36" s="75"/>
      <c r="AB36" s="19"/>
      <c r="AC36" s="19"/>
      <c r="AD36" s="19"/>
      <c r="AE36" s="19"/>
      <c r="AF36" s="19"/>
      <c r="AG36" s="20"/>
      <c r="AH36" s="21"/>
      <c r="AI36" s="21"/>
      <c r="AJ36" s="119"/>
      <c r="AK36" s="75"/>
      <c r="AL36" s="22"/>
      <c r="AM36" s="75"/>
      <c r="AN36" s="75"/>
      <c r="AO36" s="75"/>
      <c r="AP36" s="75"/>
      <c r="AQ36" s="75"/>
      <c r="AR36" s="75"/>
      <c r="AS36" s="75"/>
      <c r="AT36" s="75"/>
      <c r="AU36" s="75"/>
      <c r="AV36" s="88"/>
      <c r="AX36" s="5"/>
      <c r="BQ36" s="12"/>
      <c r="BR36" s="12"/>
      <c r="BU36" s="75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F36" s="120"/>
      <c r="FG36" s="120"/>
      <c r="FH36" s="120"/>
      <c r="FI36" s="107"/>
      <c r="FJ36" s="120"/>
      <c r="FK36" s="120"/>
      <c r="FL36" s="121"/>
      <c r="FM36" s="121"/>
    </row>
    <row r="37" spans="1:169" x14ac:dyDescent="0.3">
      <c r="A37" s="110">
        <v>0</v>
      </c>
      <c r="B37" s="22" t="s">
        <v>111</v>
      </c>
      <c r="C37" s="80">
        <v>10307</v>
      </c>
      <c r="D37" s="80">
        <v>162.62899999999999</v>
      </c>
      <c r="E37" s="80">
        <v>600</v>
      </c>
      <c r="F37" s="81">
        <v>48.799250000000001</v>
      </c>
      <c r="G37" s="111">
        <v>17.798916666666667</v>
      </c>
      <c r="H37" s="112">
        <v>1</v>
      </c>
      <c r="I37" s="113">
        <v>140.00994475138123</v>
      </c>
      <c r="J37" s="113">
        <v>1329.1912965929805</v>
      </c>
      <c r="K37" s="112">
        <v>3.3891344383057104E-2</v>
      </c>
      <c r="L37" s="112">
        <v>4.0628360957642724E-2</v>
      </c>
      <c r="M37" s="113">
        <v>182</v>
      </c>
      <c r="N37" s="80" t="s">
        <v>10</v>
      </c>
      <c r="O37" s="112">
        <v>1</v>
      </c>
      <c r="P37" s="112" t="s">
        <v>79</v>
      </c>
      <c r="Q37" s="114">
        <v>0</v>
      </c>
      <c r="R37" s="115" t="s">
        <v>80</v>
      </c>
      <c r="S37" s="116">
        <v>14694</v>
      </c>
      <c r="T37" s="117">
        <v>82</v>
      </c>
      <c r="U37" s="22">
        <v>227</v>
      </c>
      <c r="V37" s="22">
        <v>20</v>
      </c>
      <c r="W37" s="88">
        <v>0</v>
      </c>
      <c r="X37" s="118"/>
      <c r="Y37" s="118"/>
      <c r="Z37" s="75"/>
      <c r="AA37" s="75"/>
      <c r="AB37" s="19"/>
      <c r="AC37" s="19"/>
      <c r="AD37" s="19"/>
      <c r="AE37" s="19"/>
      <c r="AF37" s="19"/>
      <c r="AG37" s="20"/>
      <c r="AH37" s="21"/>
      <c r="AI37" s="21"/>
      <c r="AJ37" s="119"/>
      <c r="AK37" s="75"/>
      <c r="AL37" s="22"/>
      <c r="AM37" s="75"/>
      <c r="AN37" s="75"/>
      <c r="AO37" s="75"/>
      <c r="AP37" s="75"/>
      <c r="AQ37" s="75"/>
      <c r="AR37" s="75"/>
      <c r="AS37" s="75"/>
      <c r="AT37" s="75"/>
      <c r="AU37" s="75"/>
      <c r="AV37" s="88"/>
      <c r="AX37" s="5"/>
      <c r="BQ37" s="12"/>
      <c r="BR37" s="12"/>
      <c r="BU37" s="75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F37" s="120"/>
      <c r="FG37" s="120"/>
      <c r="FH37" s="120"/>
      <c r="FI37" s="107"/>
      <c r="FJ37" s="120"/>
      <c r="FK37" s="120"/>
      <c r="FL37" s="121"/>
      <c r="FM37" s="121"/>
    </row>
    <row r="38" spans="1:169" ht="15.6" x14ac:dyDescent="0.3">
      <c r="A38" s="110">
        <v>0</v>
      </c>
      <c r="B38" s="22" t="s">
        <v>112</v>
      </c>
      <c r="C38" s="80">
        <v>10327</v>
      </c>
      <c r="D38" s="80">
        <v>162.649</v>
      </c>
      <c r="E38" s="80">
        <v>620</v>
      </c>
      <c r="F38" s="81">
        <v>48.799083333333336</v>
      </c>
      <c r="G38" s="111">
        <v>17.799099999999999</v>
      </c>
      <c r="H38" s="112">
        <v>2</v>
      </c>
      <c r="I38" s="113">
        <v>158.02699619771863</v>
      </c>
      <c r="J38" s="113">
        <v>1177.6468861507515</v>
      </c>
      <c r="K38" s="112">
        <v>3.5511406844106461E-2</v>
      </c>
      <c r="L38" s="112">
        <v>4.9375665399239529E-2</v>
      </c>
      <c r="M38" s="113">
        <v>182</v>
      </c>
      <c r="N38" s="80" t="s">
        <v>10</v>
      </c>
      <c r="O38" s="112">
        <v>1</v>
      </c>
      <c r="P38" s="112" t="s">
        <v>79</v>
      </c>
      <c r="Q38" s="114">
        <v>0</v>
      </c>
      <c r="R38" s="115" t="s">
        <v>80</v>
      </c>
      <c r="S38" s="116">
        <v>10040</v>
      </c>
      <c r="T38" s="117">
        <v>73</v>
      </c>
      <c r="U38" s="22">
        <v>202</v>
      </c>
      <c r="V38" s="22">
        <v>20</v>
      </c>
      <c r="W38" s="88">
        <v>0</v>
      </c>
      <c r="X38" s="118"/>
      <c r="Y38" s="118"/>
      <c r="Z38" s="75"/>
      <c r="AA38" s="75"/>
      <c r="AB38" s="19"/>
      <c r="AC38" s="19"/>
      <c r="AD38" s="19"/>
      <c r="AE38" s="19"/>
      <c r="AF38" s="19"/>
      <c r="AG38" s="20"/>
      <c r="AH38" s="21"/>
      <c r="AI38" s="21"/>
      <c r="AJ38" s="119"/>
      <c r="AK38" s="75"/>
      <c r="AL38" s="22"/>
      <c r="AM38" s="75"/>
      <c r="AN38" s="75"/>
      <c r="AO38" s="75"/>
      <c r="AP38" s="75"/>
      <c r="AQ38" s="75"/>
      <c r="AR38" s="75"/>
      <c r="AS38" s="75"/>
      <c r="AT38" s="75"/>
      <c r="AU38" s="75"/>
      <c r="AV38" s="88"/>
      <c r="AX38" s="5"/>
      <c r="BQ38" s="12"/>
      <c r="BR38" s="12"/>
      <c r="BU38" s="75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F38" s="129"/>
      <c r="FG38" s="129"/>
      <c r="FH38" s="129"/>
      <c r="FI38" s="107"/>
      <c r="FJ38" s="129"/>
      <c r="FK38" s="129"/>
      <c r="FL38" s="129"/>
      <c r="FM38" s="130"/>
    </row>
    <row r="39" spans="1:169" x14ac:dyDescent="0.3">
      <c r="A39" s="110">
        <v>0</v>
      </c>
      <c r="B39" s="22" t="s">
        <v>113</v>
      </c>
      <c r="C39" s="80">
        <v>10347</v>
      </c>
      <c r="D39" s="80">
        <v>162.66900000000001</v>
      </c>
      <c r="E39" s="80">
        <v>640</v>
      </c>
      <c r="F39" s="81">
        <v>48.798900000000003</v>
      </c>
      <c r="G39" s="111">
        <v>17.799066666666668</v>
      </c>
      <c r="H39" s="112">
        <v>1</v>
      </c>
      <c r="I39" s="113">
        <v>152.19114391143913</v>
      </c>
      <c r="J39" s="113">
        <v>1222.804397266983</v>
      </c>
      <c r="K39" s="112">
        <v>3.3915129151291523E-2</v>
      </c>
      <c r="L39" s="112">
        <v>4.2532841328413278E-2</v>
      </c>
      <c r="M39" s="113">
        <v>182</v>
      </c>
      <c r="N39" s="80" t="s">
        <v>10</v>
      </c>
      <c r="O39" s="112">
        <v>1</v>
      </c>
      <c r="P39" s="112" t="s">
        <v>79</v>
      </c>
      <c r="Q39" s="114">
        <v>0</v>
      </c>
      <c r="R39" s="115" t="s">
        <v>80</v>
      </c>
      <c r="S39" s="116">
        <v>14889</v>
      </c>
      <c r="T39" s="117">
        <v>79</v>
      </c>
      <c r="U39" s="22">
        <v>167</v>
      </c>
      <c r="V39" s="22">
        <v>20</v>
      </c>
      <c r="W39" s="88">
        <v>0</v>
      </c>
      <c r="X39" s="118"/>
      <c r="Y39" s="118"/>
      <c r="Z39" s="75"/>
      <c r="AA39" s="75"/>
      <c r="AB39" s="19"/>
      <c r="AC39" s="19"/>
      <c r="AD39" s="19"/>
      <c r="AE39" s="19"/>
      <c r="AF39" s="19"/>
      <c r="AG39" s="20"/>
      <c r="AH39" s="21"/>
      <c r="AI39" s="21"/>
      <c r="AJ39" s="119"/>
      <c r="AK39" s="75"/>
      <c r="AL39" s="22"/>
      <c r="AM39" s="75"/>
      <c r="AN39" s="75"/>
      <c r="AO39" s="75"/>
      <c r="AP39" s="75"/>
      <c r="AQ39" s="75"/>
      <c r="AR39" s="75"/>
      <c r="AS39" s="75"/>
      <c r="AT39" s="75"/>
      <c r="AU39" s="75"/>
      <c r="AV39" s="88"/>
      <c r="AX39" s="5"/>
      <c r="BQ39" s="12"/>
      <c r="BR39" s="12"/>
      <c r="BU39" s="75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F39" s="120"/>
      <c r="FG39" s="120"/>
      <c r="FH39" s="120"/>
      <c r="FI39" s="107"/>
      <c r="FJ39" s="107"/>
      <c r="FK39" s="107"/>
      <c r="FL39" s="107"/>
      <c r="FM39" s="107"/>
    </row>
    <row r="40" spans="1:169" x14ac:dyDescent="0.3">
      <c r="A40" s="110">
        <v>0</v>
      </c>
      <c r="B40" s="22" t="s">
        <v>114</v>
      </c>
      <c r="C40" s="80">
        <v>10367</v>
      </c>
      <c r="D40" s="80">
        <v>162.68899999999999</v>
      </c>
      <c r="E40" s="80">
        <v>660</v>
      </c>
      <c r="F40" s="81">
        <v>48.798733333333331</v>
      </c>
      <c r="G40" s="111">
        <v>17.799250000000001</v>
      </c>
      <c r="H40" s="112">
        <v>2</v>
      </c>
      <c r="I40" s="113">
        <v>134.81363636363636</v>
      </c>
      <c r="J40" s="113">
        <v>1380.4241545567954</v>
      </c>
      <c r="K40" s="112">
        <v>3.0704545454545439E-2</v>
      </c>
      <c r="L40" s="112">
        <v>3.5956060606060609E-2</v>
      </c>
      <c r="M40" s="113">
        <v>182</v>
      </c>
      <c r="N40" s="80" t="s">
        <v>10</v>
      </c>
      <c r="O40" s="112">
        <v>1</v>
      </c>
      <c r="P40" s="112" t="s">
        <v>79</v>
      </c>
      <c r="Q40" s="114">
        <v>0</v>
      </c>
      <c r="R40" s="115" t="s">
        <v>80</v>
      </c>
      <c r="S40" s="116">
        <v>13790</v>
      </c>
      <c r="T40" s="117">
        <v>118</v>
      </c>
      <c r="U40" s="22">
        <v>209</v>
      </c>
      <c r="V40" s="22">
        <v>20</v>
      </c>
      <c r="W40" s="88">
        <v>0</v>
      </c>
      <c r="X40" s="118"/>
      <c r="Y40" s="118"/>
      <c r="Z40" s="75"/>
      <c r="AA40" s="75"/>
      <c r="AB40" s="19"/>
      <c r="AC40" s="19"/>
      <c r="AD40" s="19"/>
      <c r="AE40" s="19"/>
      <c r="AF40" s="19"/>
      <c r="AG40" s="20"/>
      <c r="AH40" s="21"/>
      <c r="AI40" s="21"/>
      <c r="AJ40" s="119"/>
      <c r="AK40" s="75"/>
      <c r="AL40" s="22"/>
      <c r="AM40" s="75"/>
      <c r="AN40" s="75"/>
      <c r="AO40" s="75"/>
      <c r="AP40" s="75"/>
      <c r="AQ40" s="75"/>
      <c r="AR40" s="75"/>
      <c r="AS40" s="75"/>
      <c r="AT40" s="75"/>
      <c r="AU40" s="75"/>
      <c r="AV40" s="88"/>
      <c r="AX40" s="5"/>
      <c r="BQ40" s="12"/>
      <c r="BR40" s="12"/>
      <c r="BU40" s="75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</row>
    <row r="41" spans="1:169" x14ac:dyDescent="0.3">
      <c r="A41" s="110">
        <v>0</v>
      </c>
      <c r="B41" s="22" t="s">
        <v>115</v>
      </c>
      <c r="C41" s="80">
        <v>10387</v>
      </c>
      <c r="D41" s="80">
        <v>162.709</v>
      </c>
      <c r="E41" s="80">
        <v>680</v>
      </c>
      <c r="F41" s="81">
        <v>48.798566666666666</v>
      </c>
      <c r="G41" s="111">
        <v>17.799233333333333</v>
      </c>
      <c r="H41" s="112">
        <v>1</v>
      </c>
      <c r="I41" s="113">
        <v>176.27583643122679</v>
      </c>
      <c r="J41" s="113">
        <v>1055.7317654402736</v>
      </c>
      <c r="K41" s="112">
        <v>3.215241635687735E-2</v>
      </c>
      <c r="L41" s="112">
        <v>6.1373977695167309E-2</v>
      </c>
      <c r="M41" s="113">
        <v>182</v>
      </c>
      <c r="N41" s="80" t="s">
        <v>10</v>
      </c>
      <c r="O41" s="112">
        <v>1</v>
      </c>
      <c r="P41" s="112" t="s">
        <v>79</v>
      </c>
      <c r="Q41" s="114">
        <v>0</v>
      </c>
      <c r="R41" s="115" t="s">
        <v>80</v>
      </c>
      <c r="S41" s="116" t="s">
        <v>81</v>
      </c>
      <c r="T41" s="117" t="s">
        <v>82</v>
      </c>
      <c r="U41" s="22" t="s">
        <v>70</v>
      </c>
      <c r="V41" s="22" t="s">
        <v>70</v>
      </c>
      <c r="W41" s="88" t="s">
        <v>70</v>
      </c>
      <c r="X41" s="118"/>
      <c r="Y41" s="118"/>
      <c r="Z41" s="75"/>
      <c r="AA41" s="75"/>
      <c r="AB41" s="19"/>
      <c r="AC41" s="19"/>
      <c r="AD41" s="19"/>
      <c r="AE41" s="19"/>
      <c r="AF41" s="19"/>
      <c r="AG41" s="20"/>
      <c r="AH41" s="21"/>
      <c r="AI41" s="21"/>
      <c r="AJ41" s="119"/>
      <c r="AK41" s="75"/>
      <c r="AL41" s="22"/>
      <c r="AM41" s="75"/>
      <c r="AN41" s="75"/>
      <c r="AO41" s="75"/>
      <c r="AP41" s="75"/>
      <c r="AQ41" s="75"/>
      <c r="AR41" s="75"/>
      <c r="AS41" s="75"/>
      <c r="AT41" s="75"/>
      <c r="AU41" s="75"/>
      <c r="AV41" s="88"/>
      <c r="AX41" s="5"/>
      <c r="BQ41" s="12"/>
      <c r="BR41" s="12"/>
      <c r="BU41" s="75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</row>
    <row r="42" spans="1:169" x14ac:dyDescent="0.3">
      <c r="A42" s="110">
        <v>0</v>
      </c>
      <c r="B42" s="22" t="s">
        <v>116</v>
      </c>
      <c r="C42" s="80">
        <v>10407</v>
      </c>
      <c r="D42" s="80">
        <v>162.72900000000001</v>
      </c>
      <c r="E42" s="80">
        <v>700</v>
      </c>
      <c r="F42" s="81">
        <v>48.798383333333334</v>
      </c>
      <c r="G42" s="111">
        <v>17.799399999999999</v>
      </c>
      <c r="H42" s="112">
        <v>2</v>
      </c>
      <c r="I42" s="113">
        <v>131.56915887850468</v>
      </c>
      <c r="J42" s="113">
        <v>1414.4652256373463</v>
      </c>
      <c r="K42" s="112">
        <v>2.7714953271028037E-2</v>
      </c>
      <c r="L42" s="112">
        <v>3.3702803738317751E-2</v>
      </c>
      <c r="M42" s="113">
        <v>182</v>
      </c>
      <c r="N42" s="80" t="s">
        <v>10</v>
      </c>
      <c r="O42" s="112">
        <v>1</v>
      </c>
      <c r="P42" s="112" t="s">
        <v>79</v>
      </c>
      <c r="Q42" s="114">
        <v>0</v>
      </c>
      <c r="R42" s="115" t="s">
        <v>80</v>
      </c>
      <c r="S42" s="116">
        <v>18019</v>
      </c>
      <c r="T42" s="117">
        <v>108</v>
      </c>
      <c r="U42" s="22">
        <v>177</v>
      </c>
      <c r="V42" s="22">
        <v>20</v>
      </c>
      <c r="W42" s="88">
        <v>0</v>
      </c>
      <c r="X42" s="118"/>
      <c r="Y42" s="118"/>
      <c r="Z42" s="75"/>
      <c r="AA42" s="75"/>
      <c r="AB42" s="19"/>
      <c r="AC42" s="19"/>
      <c r="AD42" s="19"/>
      <c r="AE42" s="19"/>
      <c r="AF42" s="19"/>
      <c r="AG42" s="20"/>
      <c r="AH42" s="21"/>
      <c r="AI42" s="21"/>
      <c r="AJ42" s="119"/>
      <c r="AK42" s="75"/>
      <c r="AL42" s="22"/>
      <c r="AM42" s="75"/>
      <c r="AN42" s="75"/>
      <c r="AO42" s="75"/>
      <c r="AP42" s="75"/>
      <c r="AQ42" s="75"/>
      <c r="AR42" s="75"/>
      <c r="AS42" s="75"/>
      <c r="AT42" s="75"/>
      <c r="AU42" s="75"/>
      <c r="AV42" s="88"/>
      <c r="AX42" s="5"/>
      <c r="BQ42" s="12"/>
      <c r="BR42" s="12"/>
      <c r="BU42" s="75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</row>
    <row r="43" spans="1:169" x14ac:dyDescent="0.3">
      <c r="A43" s="110">
        <v>0</v>
      </c>
      <c r="B43" s="22" t="s">
        <v>117</v>
      </c>
      <c r="C43" s="80">
        <v>10427</v>
      </c>
      <c r="D43" s="80">
        <v>162.749</v>
      </c>
      <c r="E43" s="80">
        <v>720</v>
      </c>
      <c r="F43" s="81">
        <v>48.798216666666669</v>
      </c>
      <c r="G43" s="111">
        <v>17.799366666666668</v>
      </c>
      <c r="H43" s="112">
        <v>1</v>
      </c>
      <c r="I43" s="113">
        <v>162.10426716141004</v>
      </c>
      <c r="J43" s="113">
        <v>1148.0265341485242</v>
      </c>
      <c r="K43" s="112">
        <v>3.5842300556586298E-2</v>
      </c>
      <c r="L43" s="112">
        <v>4.7361038961038972E-2</v>
      </c>
      <c r="M43" s="113">
        <v>182</v>
      </c>
      <c r="N43" s="80" t="s">
        <v>10</v>
      </c>
      <c r="O43" s="112">
        <v>1</v>
      </c>
      <c r="P43" s="112" t="s">
        <v>79</v>
      </c>
      <c r="Q43" s="114">
        <v>0</v>
      </c>
      <c r="R43" s="115" t="s">
        <v>80</v>
      </c>
      <c r="S43" s="116">
        <v>12724</v>
      </c>
      <c r="T43" s="117">
        <v>77</v>
      </c>
      <c r="U43" s="22">
        <v>159</v>
      </c>
      <c r="V43" s="22">
        <v>20</v>
      </c>
      <c r="W43" s="88">
        <v>0</v>
      </c>
      <c r="X43" s="118"/>
      <c r="Y43" s="118"/>
      <c r="Z43" s="75"/>
      <c r="AA43" s="75"/>
      <c r="AB43" s="19"/>
      <c r="AC43" s="19"/>
      <c r="AD43" s="19"/>
      <c r="AE43" s="19"/>
      <c r="AF43" s="19"/>
      <c r="AG43" s="20"/>
      <c r="AH43" s="21"/>
      <c r="AI43" s="21"/>
      <c r="AJ43" s="119"/>
      <c r="AK43" s="75"/>
      <c r="AL43" s="22"/>
      <c r="AM43" s="75"/>
      <c r="AN43" s="75"/>
      <c r="AO43" s="75"/>
      <c r="AP43" s="75"/>
      <c r="AQ43" s="75"/>
      <c r="AR43" s="75"/>
      <c r="AS43" s="75"/>
      <c r="AT43" s="75"/>
      <c r="AU43" s="75"/>
      <c r="AV43" s="88"/>
      <c r="AX43" s="5"/>
      <c r="BQ43" s="12"/>
      <c r="BR43" s="12"/>
      <c r="BU43" s="75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</row>
    <row r="44" spans="1:169" x14ac:dyDescent="0.3">
      <c r="A44" s="110">
        <v>0</v>
      </c>
      <c r="B44" s="22" t="s">
        <v>118</v>
      </c>
      <c r="C44" s="80">
        <v>10447</v>
      </c>
      <c r="D44" s="80">
        <v>162.76900000000001</v>
      </c>
      <c r="E44" s="80">
        <v>740</v>
      </c>
      <c r="F44" s="81">
        <v>48.798050000000003</v>
      </c>
      <c r="G44" s="111">
        <v>17.799533333333333</v>
      </c>
      <c r="H44" s="112">
        <v>2</v>
      </c>
      <c r="I44" s="113">
        <v>152.57334593572779</v>
      </c>
      <c r="J44" s="113">
        <v>1219.7412258258757</v>
      </c>
      <c r="K44" s="112">
        <v>3.5403591682419661E-2</v>
      </c>
      <c r="L44" s="112">
        <v>3.9681285444234403E-2</v>
      </c>
      <c r="M44" s="113">
        <v>182</v>
      </c>
      <c r="N44" s="80" t="s">
        <v>10</v>
      </c>
      <c r="O44" s="112">
        <v>1</v>
      </c>
      <c r="P44" s="112" t="s">
        <v>79</v>
      </c>
      <c r="Q44" s="114">
        <v>0</v>
      </c>
      <c r="R44" s="115" t="s">
        <v>80</v>
      </c>
      <c r="S44" s="116">
        <v>9560</v>
      </c>
      <c r="T44" s="117">
        <v>200</v>
      </c>
      <c r="U44" s="22">
        <v>163</v>
      </c>
      <c r="V44" s="22">
        <v>20</v>
      </c>
      <c r="W44" s="88">
        <v>0</v>
      </c>
      <c r="X44" s="118"/>
      <c r="Y44" s="118"/>
      <c r="Z44" s="75"/>
      <c r="AA44" s="75"/>
      <c r="AB44" s="19"/>
      <c r="AC44" s="19"/>
      <c r="AD44" s="19"/>
      <c r="AE44" s="19"/>
      <c r="AF44" s="19"/>
      <c r="AG44" s="20"/>
      <c r="AH44" s="21"/>
      <c r="AI44" s="21"/>
      <c r="AJ44" s="119"/>
      <c r="AK44" s="75"/>
      <c r="AL44" s="22"/>
      <c r="AM44" s="75"/>
      <c r="AN44" s="75"/>
      <c r="AO44" s="75"/>
      <c r="AP44" s="75"/>
      <c r="AQ44" s="75"/>
      <c r="AR44" s="75"/>
      <c r="AS44" s="75"/>
      <c r="AT44" s="75"/>
      <c r="AU44" s="75"/>
      <c r="AV44" s="88"/>
      <c r="AX44" s="5"/>
      <c r="BQ44" s="12"/>
      <c r="BR44" s="12"/>
      <c r="BU44" s="75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</row>
    <row r="45" spans="1:169" x14ac:dyDescent="0.3">
      <c r="A45" s="110">
        <v>0</v>
      </c>
      <c r="B45" s="22" t="s">
        <v>119</v>
      </c>
      <c r="C45" s="80">
        <v>10467</v>
      </c>
      <c r="D45" s="80">
        <v>162.78899999999999</v>
      </c>
      <c r="E45" s="80">
        <v>760</v>
      </c>
      <c r="F45" s="81">
        <v>48.797866666666664</v>
      </c>
      <c r="G45" s="111">
        <v>17.799499999999998</v>
      </c>
      <c r="H45" s="112">
        <v>1</v>
      </c>
      <c r="I45" s="113">
        <v>139.10111524163571</v>
      </c>
      <c r="J45" s="113">
        <v>1337.8756861634174</v>
      </c>
      <c r="K45" s="112">
        <v>3.3081784386617116E-2</v>
      </c>
      <c r="L45" s="112">
        <v>3.4422304832713774E-2</v>
      </c>
      <c r="M45" s="113">
        <v>182</v>
      </c>
      <c r="N45" s="80" t="s">
        <v>10</v>
      </c>
      <c r="O45" s="112">
        <v>1</v>
      </c>
      <c r="P45" s="112" t="s">
        <v>79</v>
      </c>
      <c r="Q45" s="114">
        <v>0</v>
      </c>
      <c r="R45" s="115" t="s">
        <v>80</v>
      </c>
      <c r="S45" s="116">
        <v>16044</v>
      </c>
      <c r="T45" s="117">
        <v>200</v>
      </c>
      <c r="U45" s="22">
        <v>170</v>
      </c>
      <c r="V45" s="22">
        <v>20</v>
      </c>
      <c r="W45" s="88">
        <v>0</v>
      </c>
      <c r="X45" s="118"/>
      <c r="Y45" s="118"/>
      <c r="Z45" s="75"/>
      <c r="AA45" s="75"/>
      <c r="AB45" s="19"/>
      <c r="AC45" s="19"/>
      <c r="AD45" s="19"/>
      <c r="AE45" s="19"/>
      <c r="AF45" s="19"/>
      <c r="AG45" s="20"/>
      <c r="AH45" s="21"/>
      <c r="AI45" s="21"/>
      <c r="AJ45" s="119"/>
      <c r="AK45" s="75"/>
      <c r="AL45" s="22"/>
      <c r="AM45" s="75"/>
      <c r="AN45" s="75"/>
      <c r="AO45" s="75"/>
      <c r="AP45" s="75"/>
      <c r="AQ45" s="75"/>
      <c r="AR45" s="75"/>
      <c r="AS45" s="75"/>
      <c r="AT45" s="75"/>
      <c r="AU45" s="75"/>
      <c r="AV45" s="88"/>
      <c r="AX45" s="5"/>
      <c r="BQ45" s="12"/>
      <c r="BR45" s="12"/>
      <c r="BU45" s="75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</row>
    <row r="46" spans="1:169" x14ac:dyDescent="0.3">
      <c r="A46" s="110">
        <v>0</v>
      </c>
      <c r="B46" s="22" t="s">
        <v>120</v>
      </c>
      <c r="C46" s="80">
        <v>10487</v>
      </c>
      <c r="D46" s="80">
        <v>162.809</v>
      </c>
      <c r="E46" s="80">
        <v>780</v>
      </c>
      <c r="F46" s="81">
        <v>48.797699999999999</v>
      </c>
      <c r="G46" s="111">
        <v>17.799666666666667</v>
      </c>
      <c r="H46" s="112">
        <v>2</v>
      </c>
      <c r="I46" s="113">
        <v>165.49399624765479</v>
      </c>
      <c r="J46" s="113">
        <v>1124.512092399468</v>
      </c>
      <c r="K46" s="112">
        <v>2.9818949343339597E-2</v>
      </c>
      <c r="L46" s="112">
        <v>4.0633020637898698E-2</v>
      </c>
      <c r="M46" s="113">
        <v>182</v>
      </c>
      <c r="N46" s="80" t="s">
        <v>10</v>
      </c>
      <c r="O46" s="112">
        <v>1</v>
      </c>
      <c r="P46" s="112" t="s">
        <v>79</v>
      </c>
      <c r="Q46" s="114">
        <v>0</v>
      </c>
      <c r="R46" s="115" t="s">
        <v>80</v>
      </c>
      <c r="S46" s="116">
        <v>19916</v>
      </c>
      <c r="T46" s="117">
        <v>60</v>
      </c>
      <c r="U46" s="22">
        <v>95</v>
      </c>
      <c r="V46" s="22">
        <v>20</v>
      </c>
      <c r="W46" s="88">
        <v>0</v>
      </c>
      <c r="X46" s="118"/>
      <c r="Y46" s="118"/>
      <c r="Z46" s="75"/>
      <c r="AA46" s="75"/>
      <c r="AB46" s="19"/>
      <c r="AC46" s="19"/>
      <c r="AD46" s="19"/>
      <c r="AE46" s="19"/>
      <c r="AF46" s="19"/>
      <c r="AG46" s="20"/>
      <c r="AH46" s="21"/>
      <c r="AI46" s="21"/>
      <c r="AJ46" s="119"/>
      <c r="AK46" s="75"/>
      <c r="AL46" s="22"/>
      <c r="AM46" s="75"/>
      <c r="AN46" s="75"/>
      <c r="AO46" s="75"/>
      <c r="AP46" s="75"/>
      <c r="AQ46" s="75"/>
      <c r="AR46" s="75"/>
      <c r="AS46" s="75"/>
      <c r="AT46" s="75"/>
      <c r="AU46" s="75"/>
      <c r="AV46" s="88"/>
      <c r="AX46" s="5"/>
      <c r="BQ46" s="12"/>
      <c r="BR46" s="12"/>
      <c r="BU46" s="75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</row>
    <row r="47" spans="1:169" x14ac:dyDescent="0.3">
      <c r="A47" s="110">
        <v>0</v>
      </c>
      <c r="B47" s="22" t="s">
        <v>121</v>
      </c>
      <c r="C47" s="80">
        <v>10507</v>
      </c>
      <c r="D47" s="80">
        <v>162.82900000000001</v>
      </c>
      <c r="E47" s="80">
        <v>800</v>
      </c>
      <c r="F47" s="81">
        <v>48.797516666666667</v>
      </c>
      <c r="G47" s="111">
        <v>17.799633333333333</v>
      </c>
      <c r="H47" s="112">
        <v>1</v>
      </c>
      <c r="I47" s="113">
        <v>144.47903525046382</v>
      </c>
      <c r="J47" s="113">
        <v>1288.0761535913048</v>
      </c>
      <c r="K47" s="112">
        <v>3.2131725417439708E-2</v>
      </c>
      <c r="L47" s="112">
        <v>4.6433395176252328E-2</v>
      </c>
      <c r="M47" s="113">
        <v>182</v>
      </c>
      <c r="N47" s="80" t="s">
        <v>10</v>
      </c>
      <c r="O47" s="112">
        <v>1</v>
      </c>
      <c r="P47" s="112" t="s">
        <v>79</v>
      </c>
      <c r="Q47" s="114">
        <v>0</v>
      </c>
      <c r="R47" s="115" t="s">
        <v>80</v>
      </c>
      <c r="S47" s="116">
        <v>18527</v>
      </c>
      <c r="T47" s="117">
        <v>13</v>
      </c>
      <c r="U47" s="22">
        <v>826</v>
      </c>
      <c r="V47" s="22">
        <v>20</v>
      </c>
      <c r="W47" s="88">
        <v>0</v>
      </c>
      <c r="X47" s="118"/>
      <c r="Y47" s="118"/>
      <c r="Z47" s="75"/>
      <c r="AA47" s="75"/>
      <c r="AB47" s="19"/>
      <c r="AC47" s="19"/>
      <c r="AD47" s="19"/>
      <c r="AE47" s="19"/>
      <c r="AF47" s="19"/>
      <c r="AG47" s="20"/>
      <c r="AH47" s="21"/>
      <c r="AI47" s="21"/>
      <c r="AJ47" s="119"/>
      <c r="AK47" s="75"/>
      <c r="AL47" s="22"/>
      <c r="AM47" s="75"/>
      <c r="AN47" s="75"/>
      <c r="AO47" s="75"/>
      <c r="AP47" s="75"/>
      <c r="AQ47" s="75"/>
      <c r="AR47" s="75"/>
      <c r="AS47" s="75"/>
      <c r="AT47" s="75"/>
      <c r="AU47" s="75"/>
      <c r="AV47" s="88"/>
      <c r="AX47" s="5"/>
      <c r="BQ47" s="12"/>
      <c r="BR47" s="12"/>
      <c r="BU47" s="75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  <row r="48" spans="1:169" x14ac:dyDescent="0.3">
      <c r="A48" s="110">
        <v>0</v>
      </c>
      <c r="B48" s="22" t="s">
        <v>122</v>
      </c>
      <c r="C48" s="80">
        <v>10527</v>
      </c>
      <c r="D48" s="80">
        <v>162.84899999999999</v>
      </c>
      <c r="E48" s="80">
        <v>820</v>
      </c>
      <c r="F48" s="81">
        <v>48.797333333333334</v>
      </c>
      <c r="G48" s="111">
        <v>17.799800000000001</v>
      </c>
      <c r="H48" s="112">
        <v>2</v>
      </c>
      <c r="I48" s="113">
        <v>145.519209039548</v>
      </c>
      <c r="J48" s="113">
        <v>1278.8689632680953</v>
      </c>
      <c r="K48" s="112">
        <v>3.0624293785310713E-2</v>
      </c>
      <c r="L48" s="112">
        <v>4.2381544256120521E-2</v>
      </c>
      <c r="M48" s="113">
        <v>182</v>
      </c>
      <c r="N48" s="80" t="s">
        <v>10</v>
      </c>
      <c r="O48" s="112">
        <v>1</v>
      </c>
      <c r="P48" s="112" t="s">
        <v>79</v>
      </c>
      <c r="Q48" s="114">
        <v>0</v>
      </c>
      <c r="R48" s="115" t="s">
        <v>80</v>
      </c>
      <c r="S48" s="116">
        <v>13967</v>
      </c>
      <c r="T48" s="117">
        <v>78</v>
      </c>
      <c r="U48" s="22">
        <v>180</v>
      </c>
      <c r="V48" s="22">
        <v>20</v>
      </c>
      <c r="W48" s="88">
        <v>0</v>
      </c>
      <c r="X48" s="118"/>
      <c r="Y48" s="118"/>
      <c r="Z48" s="75"/>
      <c r="AA48" s="75"/>
      <c r="AB48" s="19"/>
      <c r="AC48" s="19"/>
      <c r="AD48" s="19"/>
      <c r="AE48" s="19"/>
      <c r="AF48" s="19"/>
      <c r="AG48" s="20"/>
      <c r="AH48" s="21"/>
      <c r="AI48" s="21"/>
      <c r="AJ48" s="119"/>
      <c r="AK48" s="75"/>
      <c r="AL48" s="22"/>
      <c r="AM48" s="75"/>
      <c r="AN48" s="75"/>
      <c r="AO48" s="75"/>
      <c r="AP48" s="75"/>
      <c r="AQ48" s="75"/>
      <c r="AR48" s="75"/>
      <c r="AS48" s="75"/>
      <c r="AT48" s="75"/>
      <c r="AU48" s="75"/>
      <c r="AV48" s="88"/>
      <c r="AX48" s="5"/>
      <c r="BQ48" s="12"/>
      <c r="BR48" s="12"/>
      <c r="BU48" s="75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</row>
    <row r="49" spans="1:164" x14ac:dyDescent="0.3">
      <c r="A49" s="110">
        <v>0</v>
      </c>
      <c r="B49" s="22" t="s">
        <v>123</v>
      </c>
      <c r="C49" s="80">
        <v>10547</v>
      </c>
      <c r="D49" s="80">
        <v>162.869</v>
      </c>
      <c r="E49" s="80">
        <v>840</v>
      </c>
      <c r="F49" s="81">
        <v>48.797150000000002</v>
      </c>
      <c r="G49" s="111">
        <v>17.799766666666667</v>
      </c>
      <c r="H49" s="112">
        <v>1</v>
      </c>
      <c r="I49" s="113">
        <v>142.42962962962963</v>
      </c>
      <c r="J49" s="113">
        <v>1306.610151861868</v>
      </c>
      <c r="K49" s="112">
        <v>3.396296296296298E-2</v>
      </c>
      <c r="L49" s="112">
        <v>3.9881481481481497E-2</v>
      </c>
      <c r="M49" s="113">
        <v>182</v>
      </c>
      <c r="N49" s="80" t="s">
        <v>10</v>
      </c>
      <c r="O49" s="112">
        <v>1</v>
      </c>
      <c r="P49" s="112" t="s">
        <v>79</v>
      </c>
      <c r="Q49" s="114">
        <v>0</v>
      </c>
      <c r="R49" s="115" t="s">
        <v>80</v>
      </c>
      <c r="S49" s="116">
        <v>14721</v>
      </c>
      <c r="T49" s="117">
        <v>110</v>
      </c>
      <c r="U49" s="22">
        <v>192</v>
      </c>
      <c r="V49" s="22">
        <v>20</v>
      </c>
      <c r="W49" s="88">
        <v>0</v>
      </c>
      <c r="X49" s="118"/>
      <c r="Y49" s="118"/>
      <c r="Z49" s="75"/>
      <c r="AA49" s="75"/>
      <c r="AB49" s="19"/>
      <c r="AC49" s="19"/>
      <c r="AD49" s="19"/>
      <c r="AE49" s="19"/>
      <c r="AF49" s="19"/>
      <c r="AG49" s="20"/>
      <c r="AH49" s="21"/>
      <c r="AI49" s="21"/>
      <c r="AJ49" s="119"/>
      <c r="AK49" s="75"/>
      <c r="AL49" s="22"/>
      <c r="AM49" s="75"/>
      <c r="AN49" s="75"/>
      <c r="AO49" s="75"/>
      <c r="AP49" s="75"/>
      <c r="AQ49" s="75"/>
      <c r="AR49" s="75"/>
      <c r="AS49" s="75"/>
      <c r="AT49" s="75"/>
      <c r="AU49" s="75"/>
      <c r="AV49" s="88"/>
      <c r="AX49" s="5"/>
      <c r="BQ49" s="12"/>
      <c r="BR49" s="12"/>
      <c r="BU49" s="75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</row>
    <row r="50" spans="1:164" x14ac:dyDescent="0.3">
      <c r="A50" s="110">
        <v>0</v>
      </c>
      <c r="B50" s="22" t="s">
        <v>124</v>
      </c>
      <c r="C50" s="80">
        <v>10567</v>
      </c>
      <c r="D50" s="80">
        <v>162.88900000000001</v>
      </c>
      <c r="E50" s="80">
        <v>860</v>
      </c>
      <c r="F50" s="81">
        <v>48.797016666666664</v>
      </c>
      <c r="G50" s="111">
        <v>17.799966666666666</v>
      </c>
      <c r="H50" s="112">
        <v>2</v>
      </c>
      <c r="I50" s="113">
        <v>180.73189493433398</v>
      </c>
      <c r="J50" s="113">
        <v>1029.7020349817967</v>
      </c>
      <c r="K50" s="112">
        <v>3.8075984990619163E-2</v>
      </c>
      <c r="L50" s="112">
        <v>5.913283302063789E-2</v>
      </c>
      <c r="M50" s="113">
        <v>182</v>
      </c>
      <c r="N50" s="80" t="s">
        <v>10</v>
      </c>
      <c r="O50" s="112">
        <v>1</v>
      </c>
      <c r="P50" s="112" t="s">
        <v>79</v>
      </c>
      <c r="Q50" s="114">
        <v>0</v>
      </c>
      <c r="R50" s="115" t="s">
        <v>80</v>
      </c>
      <c r="S50" s="116" t="s">
        <v>81</v>
      </c>
      <c r="T50" s="117" t="s">
        <v>82</v>
      </c>
      <c r="U50" s="22" t="s">
        <v>70</v>
      </c>
      <c r="V50" s="22" t="s">
        <v>70</v>
      </c>
      <c r="W50" s="88" t="s">
        <v>70</v>
      </c>
      <c r="X50" s="118"/>
      <c r="Y50" s="118"/>
      <c r="Z50" s="75"/>
      <c r="AA50" s="75"/>
      <c r="AB50" s="19"/>
      <c r="AC50" s="19"/>
      <c r="AD50" s="19"/>
      <c r="AE50" s="19"/>
      <c r="AF50" s="19"/>
      <c r="AG50" s="20"/>
      <c r="AH50" s="21"/>
      <c r="AI50" s="21"/>
      <c r="AJ50" s="119"/>
      <c r="AK50" s="75"/>
      <c r="AL50" s="22"/>
      <c r="AM50" s="75"/>
      <c r="AN50" s="75"/>
      <c r="AO50" s="75"/>
      <c r="AP50" s="75"/>
      <c r="AQ50" s="75"/>
      <c r="AR50" s="75"/>
      <c r="AS50" s="75"/>
      <c r="AT50" s="75"/>
      <c r="AU50" s="75"/>
      <c r="AV50" s="88"/>
      <c r="AX50" s="5"/>
      <c r="BQ50" s="12"/>
      <c r="BR50" s="12"/>
      <c r="BU50" s="75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</row>
    <row r="51" spans="1:164" x14ac:dyDescent="0.3">
      <c r="A51" s="110">
        <v>0</v>
      </c>
      <c r="B51" s="22" t="s">
        <v>125</v>
      </c>
      <c r="C51" s="80">
        <v>10587</v>
      </c>
      <c r="D51" s="80">
        <v>162.90899999999999</v>
      </c>
      <c r="E51" s="80">
        <v>880</v>
      </c>
      <c r="F51" s="81">
        <v>48.796816666666665</v>
      </c>
      <c r="G51" s="111">
        <v>17.799933333333332</v>
      </c>
      <c r="H51" s="112">
        <v>1</v>
      </c>
      <c r="I51" s="113">
        <v>150.97254174397031</v>
      </c>
      <c r="J51" s="113">
        <v>1232.6744840502272</v>
      </c>
      <c r="K51" s="112">
        <v>3.3059369202226352E-2</v>
      </c>
      <c r="L51" s="112">
        <v>4.1795176252319113E-2</v>
      </c>
      <c r="M51" s="113">
        <v>182</v>
      </c>
      <c r="N51" s="80" t="s">
        <v>10</v>
      </c>
      <c r="O51" s="112">
        <v>1</v>
      </c>
      <c r="P51" s="112" t="s">
        <v>79</v>
      </c>
      <c r="Q51" s="114">
        <v>0</v>
      </c>
      <c r="R51" s="115" t="s">
        <v>80</v>
      </c>
      <c r="S51" s="116">
        <v>16109</v>
      </c>
      <c r="T51" s="117">
        <v>66</v>
      </c>
      <c r="U51" s="22">
        <v>167</v>
      </c>
      <c r="V51" s="22">
        <v>20</v>
      </c>
      <c r="W51" s="88">
        <v>0</v>
      </c>
      <c r="X51" s="118"/>
      <c r="Y51" s="118"/>
      <c r="Z51" s="75"/>
      <c r="AA51" s="75"/>
      <c r="AB51" s="19"/>
      <c r="AC51" s="19"/>
      <c r="AD51" s="19"/>
      <c r="AE51" s="19"/>
      <c r="AF51" s="19"/>
      <c r="AG51" s="20"/>
      <c r="AH51" s="21"/>
      <c r="AI51" s="21"/>
      <c r="AJ51" s="119"/>
      <c r="AK51" s="75"/>
      <c r="AL51" s="22"/>
      <c r="AM51" s="75"/>
      <c r="AN51" s="75"/>
      <c r="AO51" s="75"/>
      <c r="AP51" s="75"/>
      <c r="AQ51" s="75"/>
      <c r="AR51" s="75"/>
      <c r="AS51" s="75"/>
      <c r="AT51" s="75"/>
      <c r="AU51" s="75"/>
      <c r="AV51" s="88"/>
      <c r="AX51" s="5"/>
      <c r="BQ51" s="12"/>
      <c r="BR51" s="12"/>
      <c r="BU51" s="75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</row>
    <row r="52" spans="1:164" x14ac:dyDescent="0.3">
      <c r="A52" s="110">
        <v>0</v>
      </c>
      <c r="B52" s="22" t="s">
        <v>126</v>
      </c>
      <c r="C52" s="80">
        <v>10607</v>
      </c>
      <c r="D52" s="80">
        <v>162.929</v>
      </c>
      <c r="E52" s="80">
        <v>900</v>
      </c>
      <c r="F52" s="81">
        <v>48.79665</v>
      </c>
      <c r="G52" s="111">
        <v>17.8001</v>
      </c>
      <c r="H52" s="112">
        <v>2</v>
      </c>
      <c r="I52" s="113">
        <v>172.15283018867927</v>
      </c>
      <c r="J52" s="113">
        <v>1081.0162098179544</v>
      </c>
      <c r="K52" s="112">
        <v>4.0084905660377389E-2</v>
      </c>
      <c r="L52" s="112">
        <v>5.2826415094339621E-2</v>
      </c>
      <c r="M52" s="113">
        <v>182</v>
      </c>
      <c r="N52" s="80" t="s">
        <v>10</v>
      </c>
      <c r="O52" s="112">
        <v>1</v>
      </c>
      <c r="P52" s="112" t="s">
        <v>79</v>
      </c>
      <c r="Q52" s="114">
        <v>0</v>
      </c>
      <c r="R52" s="115" t="s">
        <v>80</v>
      </c>
      <c r="S52" s="116">
        <v>7584</v>
      </c>
      <c r="T52" s="117">
        <v>134</v>
      </c>
      <c r="U52" s="22">
        <v>171</v>
      </c>
      <c r="V52" s="22">
        <v>20</v>
      </c>
      <c r="W52" s="88">
        <v>0</v>
      </c>
      <c r="X52" s="118"/>
      <c r="Y52" s="118"/>
      <c r="Z52" s="75"/>
      <c r="AA52" s="75"/>
      <c r="AB52" s="19"/>
      <c r="AC52" s="19"/>
      <c r="AD52" s="19"/>
      <c r="AE52" s="19"/>
      <c r="AF52" s="19"/>
      <c r="AG52" s="20"/>
      <c r="AH52" s="21"/>
      <c r="AI52" s="21"/>
      <c r="AJ52" s="119"/>
      <c r="AK52" s="75"/>
      <c r="AL52" s="22"/>
      <c r="AM52" s="75"/>
      <c r="AN52" s="75"/>
      <c r="AO52" s="75"/>
      <c r="AP52" s="75"/>
      <c r="AQ52" s="75"/>
      <c r="AR52" s="75"/>
      <c r="AS52" s="75"/>
      <c r="AT52" s="75"/>
      <c r="AU52" s="75"/>
      <c r="AV52" s="88"/>
      <c r="AX52" s="5"/>
      <c r="BQ52" s="12"/>
      <c r="BR52" s="12"/>
      <c r="BU52" s="75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</row>
    <row r="53" spans="1:164" x14ac:dyDescent="0.3">
      <c r="A53" s="110">
        <v>0</v>
      </c>
      <c r="B53" s="22" t="s">
        <v>127</v>
      </c>
      <c r="C53" s="80">
        <v>10627</v>
      </c>
      <c r="D53" s="80">
        <v>162.94900000000001</v>
      </c>
      <c r="E53" s="80">
        <v>920</v>
      </c>
      <c r="F53" s="81">
        <v>48.796483333333335</v>
      </c>
      <c r="G53" s="111">
        <v>17.800066666666666</v>
      </c>
      <c r="H53" s="112">
        <v>1</v>
      </c>
      <c r="I53" s="113">
        <v>146.53605947955393</v>
      </c>
      <c r="J53" s="113">
        <v>1269.9945710357142</v>
      </c>
      <c r="K53" s="112">
        <v>3.4940520446096669E-2</v>
      </c>
      <c r="L53" s="112">
        <v>3.72104089219331E-2</v>
      </c>
      <c r="M53" s="113">
        <v>182</v>
      </c>
      <c r="N53" s="80" t="s">
        <v>10</v>
      </c>
      <c r="O53" s="112">
        <v>1</v>
      </c>
      <c r="P53" s="112" t="s">
        <v>79</v>
      </c>
      <c r="Q53" s="114">
        <v>0</v>
      </c>
      <c r="R53" s="115" t="s">
        <v>80</v>
      </c>
      <c r="S53" s="116">
        <v>13637</v>
      </c>
      <c r="T53" s="117">
        <v>200</v>
      </c>
      <c r="U53" s="22">
        <v>166</v>
      </c>
      <c r="V53" s="22">
        <v>20</v>
      </c>
      <c r="W53" s="88">
        <v>0</v>
      </c>
      <c r="X53" s="118"/>
      <c r="Y53" s="118"/>
      <c r="Z53" s="75"/>
      <c r="AA53" s="75"/>
      <c r="AB53" s="19"/>
      <c r="AC53" s="19"/>
      <c r="AD53" s="19"/>
      <c r="AE53" s="19"/>
      <c r="AF53" s="19"/>
      <c r="AG53" s="20"/>
      <c r="AH53" s="21"/>
      <c r="AI53" s="21"/>
      <c r="AJ53" s="119"/>
      <c r="AK53" s="75"/>
      <c r="AL53" s="22"/>
      <c r="AM53" s="75"/>
      <c r="AN53" s="75"/>
      <c r="AO53" s="75"/>
      <c r="AP53" s="75"/>
      <c r="AQ53" s="75"/>
      <c r="AR53" s="75"/>
      <c r="AS53" s="75"/>
      <c r="AT53" s="75"/>
      <c r="AU53" s="75"/>
      <c r="AV53" s="88"/>
      <c r="AX53" s="5"/>
      <c r="BQ53" s="12"/>
      <c r="BR53" s="12"/>
      <c r="BU53" s="75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</row>
    <row r="54" spans="1:164" x14ac:dyDescent="0.3">
      <c r="A54" s="110">
        <v>0</v>
      </c>
      <c r="B54" s="22" t="s">
        <v>128</v>
      </c>
      <c r="C54" s="80">
        <v>10647</v>
      </c>
      <c r="D54" s="80">
        <v>162.96899999999999</v>
      </c>
      <c r="E54" s="80">
        <v>940</v>
      </c>
      <c r="F54" s="81">
        <v>48.796300000000002</v>
      </c>
      <c r="G54" s="111">
        <v>17.800233333333335</v>
      </c>
      <c r="H54" s="112">
        <v>2</v>
      </c>
      <c r="I54" s="113">
        <v>126.32288930581615</v>
      </c>
      <c r="J54" s="113">
        <v>1473.2088620097102</v>
      </c>
      <c r="K54" s="112">
        <v>2.588086303939963E-2</v>
      </c>
      <c r="L54" s="112">
        <v>3.2866416510318935E-2</v>
      </c>
      <c r="M54" s="113">
        <v>182</v>
      </c>
      <c r="N54" s="80" t="s">
        <v>10</v>
      </c>
      <c r="O54" s="112">
        <v>1</v>
      </c>
      <c r="P54" s="112" t="s">
        <v>79</v>
      </c>
      <c r="Q54" s="114">
        <v>0</v>
      </c>
      <c r="R54" s="115" t="s">
        <v>80</v>
      </c>
      <c r="S54" s="116">
        <v>21874</v>
      </c>
      <c r="T54" s="117">
        <v>79</v>
      </c>
      <c r="U54" s="22">
        <v>181</v>
      </c>
      <c r="V54" s="22">
        <v>20</v>
      </c>
      <c r="W54" s="88">
        <v>0</v>
      </c>
      <c r="X54" s="118"/>
      <c r="Y54" s="118"/>
      <c r="Z54" s="75"/>
      <c r="AA54" s="75"/>
      <c r="AB54" s="19"/>
      <c r="AC54" s="19"/>
      <c r="AD54" s="19"/>
      <c r="AE54" s="19"/>
      <c r="AF54" s="19"/>
      <c r="AG54" s="20"/>
      <c r="AH54" s="21"/>
      <c r="AI54" s="21"/>
      <c r="AJ54" s="119"/>
      <c r="AK54" s="75"/>
      <c r="AL54" s="22"/>
      <c r="AM54" s="75"/>
      <c r="AN54" s="75"/>
      <c r="AO54" s="75"/>
      <c r="AP54" s="75"/>
      <c r="AQ54" s="75"/>
      <c r="AR54" s="75"/>
      <c r="AS54" s="75"/>
      <c r="AT54" s="75"/>
      <c r="AU54" s="75"/>
      <c r="AV54" s="88"/>
      <c r="AX54" s="5"/>
      <c r="BQ54" s="12"/>
      <c r="BR54" s="12"/>
      <c r="BU54" s="75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F54" s="60"/>
      <c r="FG54" s="60"/>
      <c r="FH54" s="60"/>
    </row>
    <row r="55" spans="1:164" x14ac:dyDescent="0.3">
      <c r="A55" s="110">
        <v>0</v>
      </c>
      <c r="B55" s="22" t="s">
        <v>129</v>
      </c>
      <c r="C55" s="80">
        <v>10667</v>
      </c>
      <c r="D55" s="80">
        <v>162.989</v>
      </c>
      <c r="E55" s="80">
        <v>960</v>
      </c>
      <c r="F55" s="81">
        <v>48.79613333333333</v>
      </c>
      <c r="G55" s="111">
        <v>17.800216666666667</v>
      </c>
      <c r="H55" s="112">
        <v>1</v>
      </c>
      <c r="I55" s="113">
        <v>159.40426716141002</v>
      </c>
      <c r="J55" s="113">
        <v>1167.471883369084</v>
      </c>
      <c r="K55" s="112">
        <v>3.3414656771799625E-2</v>
      </c>
      <c r="L55" s="112">
        <v>3.9339888682745822E-2</v>
      </c>
      <c r="M55" s="113">
        <v>182</v>
      </c>
      <c r="N55" s="80" t="s">
        <v>10</v>
      </c>
      <c r="O55" s="112">
        <v>1</v>
      </c>
      <c r="P55" s="112" t="s">
        <v>79</v>
      </c>
      <c r="Q55" s="114">
        <v>0</v>
      </c>
      <c r="R55" s="115" t="s">
        <v>80</v>
      </c>
      <c r="S55" s="116">
        <v>14048</v>
      </c>
      <c r="T55" s="117">
        <v>135</v>
      </c>
      <c r="U55" s="22">
        <v>129</v>
      </c>
      <c r="V55" s="22">
        <v>20</v>
      </c>
      <c r="W55" s="88">
        <v>0</v>
      </c>
      <c r="X55" s="118"/>
      <c r="Y55" s="118"/>
      <c r="Z55" s="75"/>
      <c r="AA55" s="75"/>
      <c r="AB55" s="19"/>
      <c r="AC55" s="19"/>
      <c r="AD55" s="19"/>
      <c r="AE55" s="19"/>
      <c r="AF55" s="19"/>
      <c r="AG55" s="20"/>
      <c r="AH55" s="21"/>
      <c r="AI55" s="21"/>
      <c r="AJ55" s="119"/>
      <c r="AK55" s="75"/>
      <c r="AL55" s="22"/>
      <c r="AM55" s="75"/>
      <c r="AN55" s="75"/>
      <c r="AO55" s="75"/>
      <c r="AP55" s="75"/>
      <c r="AQ55" s="75"/>
      <c r="AR55" s="75"/>
      <c r="AS55" s="75"/>
      <c r="AT55" s="75"/>
      <c r="AU55" s="75"/>
      <c r="AV55" s="88"/>
      <c r="AX55" s="5"/>
      <c r="BQ55" s="12"/>
      <c r="BR55" s="12"/>
      <c r="BU55" s="75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F55" s="60"/>
      <c r="FG55" s="60"/>
      <c r="FH55" s="60"/>
    </row>
    <row r="56" spans="1:164" x14ac:dyDescent="0.3">
      <c r="A56" s="110">
        <v>0</v>
      </c>
      <c r="B56" s="22" t="s">
        <v>130</v>
      </c>
      <c r="C56" s="80">
        <v>10687</v>
      </c>
      <c r="D56" s="80">
        <v>163.00899999999999</v>
      </c>
      <c r="E56" s="80">
        <v>980</v>
      </c>
      <c r="F56" s="81">
        <v>48.795966666666665</v>
      </c>
      <c r="G56" s="111">
        <v>17.800383333333333</v>
      </c>
      <c r="H56" s="112">
        <v>2</v>
      </c>
      <c r="I56" s="113">
        <v>129.51343283582088</v>
      </c>
      <c r="J56" s="113">
        <v>1436.91658791804</v>
      </c>
      <c r="K56" s="112">
        <v>2.582835820895521E-2</v>
      </c>
      <c r="L56" s="112">
        <v>3.2719402985074621E-2</v>
      </c>
      <c r="M56" s="113">
        <v>182</v>
      </c>
      <c r="N56" s="80" t="s">
        <v>10</v>
      </c>
      <c r="O56" s="112">
        <v>1</v>
      </c>
      <c r="P56" s="112" t="s">
        <v>79</v>
      </c>
      <c r="Q56" s="114">
        <v>0</v>
      </c>
      <c r="R56" s="115" t="s">
        <v>80</v>
      </c>
      <c r="S56" s="116">
        <v>22069</v>
      </c>
      <c r="T56" s="117">
        <v>70</v>
      </c>
      <c r="U56" s="22">
        <v>169</v>
      </c>
      <c r="V56" s="22">
        <v>20</v>
      </c>
      <c r="W56" s="88">
        <v>0</v>
      </c>
      <c r="X56" s="118"/>
      <c r="Y56" s="118"/>
      <c r="Z56" s="75"/>
      <c r="AA56" s="75"/>
      <c r="AB56" s="19"/>
      <c r="AC56" s="19"/>
      <c r="AD56" s="19"/>
      <c r="AE56" s="19"/>
      <c r="AF56" s="19"/>
      <c r="AG56" s="20"/>
      <c r="AH56" s="21"/>
      <c r="AI56" s="21"/>
      <c r="AJ56" s="119"/>
      <c r="AK56" s="75"/>
      <c r="AL56" s="22"/>
      <c r="AM56" s="75"/>
      <c r="AN56" s="75"/>
      <c r="AO56" s="75"/>
      <c r="AP56" s="75"/>
      <c r="AQ56" s="75"/>
      <c r="AR56" s="75"/>
      <c r="AS56" s="75"/>
      <c r="AT56" s="75"/>
      <c r="AU56" s="75"/>
      <c r="AV56" s="88"/>
      <c r="AX56" s="5"/>
      <c r="BQ56" s="12"/>
      <c r="BR56" s="12"/>
      <c r="BU56" s="75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F56" s="60"/>
      <c r="FG56" s="60"/>
      <c r="FH56" s="60"/>
    </row>
    <row r="57" spans="1:164" x14ac:dyDescent="0.3">
      <c r="A57" s="110">
        <v>0</v>
      </c>
      <c r="B57" s="22" t="s">
        <v>131</v>
      </c>
      <c r="C57" s="80">
        <v>10707</v>
      </c>
      <c r="D57" s="80">
        <v>163.029</v>
      </c>
      <c r="E57" s="80">
        <v>1000</v>
      </c>
      <c r="F57" s="81">
        <v>48.7958</v>
      </c>
      <c r="G57" s="111">
        <v>17.800350000000002</v>
      </c>
      <c r="H57" s="112">
        <v>1</v>
      </c>
      <c r="I57" s="113">
        <v>163.83134328358207</v>
      </c>
      <c r="J57" s="113">
        <v>1135.9242759663653</v>
      </c>
      <c r="K57" s="112">
        <v>2.9761194029850741E-2</v>
      </c>
      <c r="L57" s="112">
        <v>2.832238805970148E-2</v>
      </c>
      <c r="M57" s="113">
        <v>182</v>
      </c>
      <c r="N57" s="80" t="s">
        <v>10</v>
      </c>
      <c r="O57" s="112">
        <v>1</v>
      </c>
      <c r="P57" s="112" t="s">
        <v>79</v>
      </c>
      <c r="Q57" s="114">
        <v>0</v>
      </c>
      <c r="R57" s="115" t="s">
        <v>80</v>
      </c>
      <c r="S57" s="116" t="s">
        <v>81</v>
      </c>
      <c r="T57" s="117" t="s">
        <v>82</v>
      </c>
      <c r="U57" s="22" t="s">
        <v>70</v>
      </c>
      <c r="V57" s="22" t="s">
        <v>70</v>
      </c>
      <c r="W57" s="88" t="s">
        <v>70</v>
      </c>
      <c r="X57" s="118"/>
      <c r="Y57" s="118"/>
      <c r="Z57" s="75"/>
      <c r="AA57" s="75"/>
      <c r="AB57" s="19"/>
      <c r="AC57" s="19"/>
      <c r="AD57" s="19"/>
      <c r="AE57" s="19"/>
      <c r="AF57" s="19"/>
      <c r="AG57" s="20"/>
      <c r="AH57" s="21"/>
      <c r="AI57" s="21"/>
      <c r="AJ57" s="119"/>
      <c r="AK57" s="75"/>
      <c r="AL57" s="22"/>
      <c r="AM57" s="75"/>
      <c r="AN57" s="75"/>
      <c r="AO57" s="75"/>
      <c r="AP57" s="75"/>
      <c r="AQ57" s="75"/>
      <c r="AR57" s="75"/>
      <c r="AS57" s="75"/>
      <c r="AT57" s="75"/>
      <c r="AU57" s="75"/>
      <c r="AV57" s="88"/>
      <c r="AX57" s="5"/>
      <c r="BQ57" s="12"/>
      <c r="BR57" s="12"/>
      <c r="BU57" s="75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F57" s="60"/>
      <c r="FG57" s="60"/>
      <c r="FH57" s="60"/>
    </row>
    <row r="58" spans="1:164" x14ac:dyDescent="0.3">
      <c r="A58" s="110">
        <v>0</v>
      </c>
      <c r="B58" s="22" t="s">
        <v>132</v>
      </c>
      <c r="C58" s="80">
        <v>10727</v>
      </c>
      <c r="D58" s="80">
        <v>163.04900000000001</v>
      </c>
      <c r="E58" s="80">
        <v>1020</v>
      </c>
      <c r="F58" s="81">
        <v>48.795616666666668</v>
      </c>
      <c r="G58" s="111">
        <v>17.800516666666667</v>
      </c>
      <c r="H58" s="112">
        <v>2</v>
      </c>
      <c r="I58" s="113">
        <v>120.18507462686567</v>
      </c>
      <c r="J58" s="113">
        <v>1548.4451840445086</v>
      </c>
      <c r="K58" s="112">
        <v>2.5828358208955224E-2</v>
      </c>
      <c r="L58" s="112">
        <v>3.0853731343283571E-2</v>
      </c>
      <c r="M58" s="113">
        <v>182</v>
      </c>
      <c r="N58" s="80" t="s">
        <v>10</v>
      </c>
      <c r="O58" s="112">
        <v>1</v>
      </c>
      <c r="P58" s="112" t="s">
        <v>79</v>
      </c>
      <c r="Q58" s="114">
        <v>0</v>
      </c>
      <c r="R58" s="115" t="s">
        <v>80</v>
      </c>
      <c r="S58" s="116">
        <v>21945</v>
      </c>
      <c r="T58" s="117">
        <v>122</v>
      </c>
      <c r="U58" s="22">
        <v>191</v>
      </c>
      <c r="V58" s="22">
        <v>20</v>
      </c>
      <c r="W58" s="88">
        <v>0</v>
      </c>
      <c r="X58" s="118"/>
      <c r="Y58" s="118"/>
      <c r="Z58" s="75"/>
      <c r="AA58" s="75"/>
      <c r="AB58" s="19"/>
      <c r="AC58" s="19"/>
      <c r="AD58" s="19"/>
      <c r="AE58" s="19"/>
      <c r="AF58" s="19"/>
      <c r="AG58" s="20"/>
      <c r="AH58" s="21"/>
      <c r="AI58" s="21"/>
      <c r="AJ58" s="119"/>
      <c r="AK58" s="75"/>
      <c r="AL58" s="22"/>
      <c r="AM58" s="75"/>
      <c r="AN58" s="75"/>
      <c r="AO58" s="75"/>
      <c r="AP58" s="75"/>
      <c r="AQ58" s="75"/>
      <c r="AR58" s="75"/>
      <c r="AS58" s="75"/>
      <c r="AT58" s="75"/>
      <c r="AU58" s="75"/>
      <c r="AV58" s="88"/>
      <c r="AX58" s="5"/>
      <c r="BQ58" s="12"/>
      <c r="BR58" s="12"/>
      <c r="BU58" s="75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F58" s="60"/>
      <c r="FG58" s="60"/>
      <c r="FH58" s="60"/>
    </row>
    <row r="59" spans="1:164" x14ac:dyDescent="0.3">
      <c r="A59" s="110">
        <v>0</v>
      </c>
      <c r="B59" s="22" t="s">
        <v>133</v>
      </c>
      <c r="C59" s="80">
        <v>10747</v>
      </c>
      <c r="D59" s="80">
        <v>163.06899999999999</v>
      </c>
      <c r="E59" s="80">
        <v>1040</v>
      </c>
      <c r="F59" s="81">
        <v>48.795433333333335</v>
      </c>
      <c r="G59" s="111">
        <v>17.8005</v>
      </c>
      <c r="H59" s="112">
        <v>1</v>
      </c>
      <c r="I59" s="113">
        <v>131.21829944547136</v>
      </c>
      <c r="J59" s="113">
        <v>1418.2473083895975</v>
      </c>
      <c r="K59" s="112">
        <v>2.6893715341959348E-2</v>
      </c>
      <c r="L59" s="112">
        <v>3.3678003696857674E-2</v>
      </c>
      <c r="M59" s="113">
        <v>182</v>
      </c>
      <c r="N59" s="80" t="s">
        <v>10</v>
      </c>
      <c r="O59" s="112">
        <v>1</v>
      </c>
      <c r="P59" s="112" t="s">
        <v>79</v>
      </c>
      <c r="Q59" s="114">
        <v>0</v>
      </c>
      <c r="R59" s="115" t="s">
        <v>80</v>
      </c>
      <c r="S59" s="116">
        <v>28001</v>
      </c>
      <c r="T59" s="117">
        <v>61</v>
      </c>
      <c r="U59" s="22">
        <v>150</v>
      </c>
      <c r="V59" s="22">
        <v>20</v>
      </c>
      <c r="W59" s="88">
        <v>0</v>
      </c>
      <c r="X59" s="118"/>
      <c r="Y59" s="118"/>
      <c r="Z59" s="75"/>
      <c r="AA59" s="75"/>
      <c r="AB59" s="19"/>
      <c r="AC59" s="19"/>
      <c r="AD59" s="19"/>
      <c r="AE59" s="19"/>
      <c r="AF59" s="19"/>
      <c r="AG59" s="20"/>
      <c r="AH59" s="21"/>
      <c r="AI59" s="21"/>
      <c r="AJ59" s="119"/>
      <c r="AK59" s="75"/>
      <c r="AL59" s="22"/>
      <c r="AM59" s="75"/>
      <c r="AN59" s="75"/>
      <c r="AO59" s="75"/>
      <c r="AP59" s="75"/>
      <c r="AQ59" s="75"/>
      <c r="AR59" s="75"/>
      <c r="AS59" s="75"/>
      <c r="AT59" s="75"/>
      <c r="AU59" s="75"/>
      <c r="AV59" s="88"/>
      <c r="AX59" s="5"/>
      <c r="BQ59" s="12"/>
      <c r="BR59" s="12"/>
      <c r="BU59" s="75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F59" s="60"/>
      <c r="FG59" s="60"/>
      <c r="FH59" s="60"/>
    </row>
    <row r="60" spans="1:164" x14ac:dyDescent="0.3">
      <c r="A60" s="110">
        <v>0</v>
      </c>
      <c r="B60" s="22" t="s">
        <v>134</v>
      </c>
      <c r="C60" s="80">
        <v>10767</v>
      </c>
      <c r="D60" s="80">
        <v>163.089</v>
      </c>
      <c r="E60" s="80">
        <v>1060</v>
      </c>
      <c r="F60" s="81">
        <v>48.79526666666667</v>
      </c>
      <c r="G60" s="111">
        <v>17.800666666666668</v>
      </c>
      <c r="H60" s="112">
        <v>2</v>
      </c>
      <c r="I60" s="113">
        <v>128.58059701492539</v>
      </c>
      <c r="J60" s="113">
        <v>1447.3412343730047</v>
      </c>
      <c r="K60" s="112">
        <v>2.4895522388059716E-2</v>
      </c>
      <c r="L60" s="112">
        <v>3.2719402985074621E-2</v>
      </c>
      <c r="M60" s="113">
        <v>182</v>
      </c>
      <c r="N60" s="80" t="s">
        <v>10</v>
      </c>
      <c r="O60" s="112">
        <v>1</v>
      </c>
      <c r="P60" s="112" t="s">
        <v>79</v>
      </c>
      <c r="Q60" s="114">
        <v>0</v>
      </c>
      <c r="R60" s="115" t="s">
        <v>80</v>
      </c>
      <c r="S60" s="116">
        <v>24748</v>
      </c>
      <c r="T60" s="117">
        <v>52</v>
      </c>
      <c r="U60" s="22">
        <v>169</v>
      </c>
      <c r="V60" s="22">
        <v>20</v>
      </c>
      <c r="W60" s="88">
        <v>0</v>
      </c>
      <c r="X60" s="118"/>
      <c r="Y60" s="118"/>
      <c r="Z60" s="75"/>
      <c r="AA60" s="75"/>
      <c r="AB60" s="19"/>
      <c r="AC60" s="19"/>
      <c r="AD60" s="19"/>
      <c r="AE60" s="19"/>
      <c r="AF60" s="19"/>
      <c r="AG60" s="20"/>
      <c r="AH60" s="21"/>
      <c r="AI60" s="21"/>
      <c r="AJ60" s="119"/>
      <c r="AK60" s="75"/>
      <c r="AL60" s="22"/>
      <c r="AM60" s="75"/>
      <c r="AN60" s="75"/>
      <c r="AO60" s="75"/>
      <c r="AP60" s="75"/>
      <c r="AQ60" s="75"/>
      <c r="AR60" s="75"/>
      <c r="AS60" s="75"/>
      <c r="AT60" s="75"/>
      <c r="AU60" s="75"/>
      <c r="AV60" s="88"/>
      <c r="AX60" s="5"/>
      <c r="BQ60" s="12"/>
      <c r="BR60" s="12"/>
      <c r="BU60" s="75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F60" s="60"/>
      <c r="FG60" s="60"/>
      <c r="FH60" s="60"/>
    </row>
    <row r="61" spans="1:164" x14ac:dyDescent="0.3">
      <c r="A61" s="110">
        <v>0</v>
      </c>
      <c r="B61" s="22" t="s">
        <v>135</v>
      </c>
      <c r="C61" s="80">
        <v>10787</v>
      </c>
      <c r="D61" s="80">
        <v>163.10900000000001</v>
      </c>
      <c r="E61" s="80">
        <v>1080</v>
      </c>
      <c r="F61" s="81">
        <v>48.795099999999998</v>
      </c>
      <c r="G61" s="111">
        <v>17.800633333333334</v>
      </c>
      <c r="H61" s="112">
        <v>1</v>
      </c>
      <c r="I61" s="113">
        <v>150.1278293135436</v>
      </c>
      <c r="J61" s="113">
        <v>1239.6102764619884</v>
      </c>
      <c r="K61" s="112">
        <v>3.0631725417439696E-2</v>
      </c>
      <c r="L61" s="112">
        <v>4.0267532467532459E-2</v>
      </c>
      <c r="M61" s="113">
        <v>182</v>
      </c>
      <c r="N61" s="80" t="s">
        <v>10</v>
      </c>
      <c r="O61" s="112">
        <v>1</v>
      </c>
      <c r="P61" s="112" t="s">
        <v>79</v>
      </c>
      <c r="Q61" s="114">
        <v>0</v>
      </c>
      <c r="R61" s="115" t="s">
        <v>80</v>
      </c>
      <c r="S61" s="116">
        <v>17952</v>
      </c>
      <c r="T61" s="117">
        <v>62</v>
      </c>
      <c r="U61" s="22">
        <v>146</v>
      </c>
      <c r="V61" s="22">
        <v>20</v>
      </c>
      <c r="W61" s="88">
        <v>0</v>
      </c>
      <c r="X61" s="118"/>
      <c r="Y61" s="118"/>
      <c r="Z61" s="75"/>
      <c r="AA61" s="75"/>
      <c r="AB61" s="19"/>
      <c r="AC61" s="19"/>
      <c r="AD61" s="19"/>
      <c r="AE61" s="19"/>
      <c r="AF61" s="19"/>
      <c r="AG61" s="20"/>
      <c r="AH61" s="21"/>
      <c r="AI61" s="21"/>
      <c r="AJ61" s="119"/>
      <c r="AK61" s="75"/>
      <c r="AL61" s="22"/>
      <c r="AM61" s="75"/>
      <c r="AN61" s="75"/>
      <c r="AO61" s="75"/>
      <c r="AP61" s="75"/>
      <c r="AQ61" s="75"/>
      <c r="AR61" s="75"/>
      <c r="AS61" s="75"/>
      <c r="AT61" s="75"/>
      <c r="AU61" s="75"/>
      <c r="AV61" s="88"/>
      <c r="AX61" s="5"/>
      <c r="BQ61" s="12"/>
      <c r="BR61" s="12"/>
      <c r="BU61" s="75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F61" s="60"/>
      <c r="FG61" s="60"/>
      <c r="FH61" s="60"/>
    </row>
    <row r="62" spans="1:164" x14ac:dyDescent="0.3">
      <c r="A62" s="110">
        <v>0</v>
      </c>
      <c r="B62" s="22" t="s">
        <v>136</v>
      </c>
      <c r="C62" s="80">
        <v>10807</v>
      </c>
      <c r="D62" s="80">
        <v>163.12899999999999</v>
      </c>
      <c r="E62" s="80">
        <v>1100</v>
      </c>
      <c r="F62" s="81">
        <v>48.794916666666666</v>
      </c>
      <c r="G62" s="111">
        <v>17.800783333333332</v>
      </c>
      <c r="H62" s="112">
        <v>2</v>
      </c>
      <c r="I62" s="113">
        <v>125.96168224299066</v>
      </c>
      <c r="J62" s="113">
        <v>1477.4334280562994</v>
      </c>
      <c r="K62" s="112">
        <v>2.4911214953271029E-2</v>
      </c>
      <c r="L62" s="112">
        <v>3.2768224299065417E-2</v>
      </c>
      <c r="M62" s="113">
        <v>182</v>
      </c>
      <c r="N62" s="80" t="s">
        <v>10</v>
      </c>
      <c r="O62" s="112">
        <v>1</v>
      </c>
      <c r="P62" s="112" t="s">
        <v>79</v>
      </c>
      <c r="Q62" s="114">
        <v>0</v>
      </c>
      <c r="R62" s="115" t="s">
        <v>80</v>
      </c>
      <c r="S62" s="116">
        <v>24660</v>
      </c>
      <c r="T62" s="117">
        <v>55</v>
      </c>
      <c r="U62" s="22">
        <v>177</v>
      </c>
      <c r="V62" s="22">
        <v>20</v>
      </c>
      <c r="W62" s="88">
        <v>0</v>
      </c>
      <c r="X62" s="118"/>
      <c r="Y62" s="118"/>
      <c r="Z62" s="75"/>
      <c r="AA62" s="75"/>
      <c r="AB62" s="19"/>
      <c r="AC62" s="19"/>
      <c r="AD62" s="19"/>
      <c r="AE62" s="19"/>
      <c r="AF62" s="19"/>
      <c r="AG62" s="20"/>
      <c r="AH62" s="21"/>
      <c r="AI62" s="21"/>
      <c r="AJ62" s="119"/>
      <c r="AK62" s="75"/>
      <c r="AL62" s="22"/>
      <c r="AM62" s="75"/>
      <c r="AN62" s="75"/>
      <c r="AO62" s="75"/>
      <c r="AP62" s="75"/>
      <c r="AQ62" s="75"/>
      <c r="AR62" s="75"/>
      <c r="AS62" s="75"/>
      <c r="AT62" s="75"/>
      <c r="AU62" s="75"/>
      <c r="AV62" s="88"/>
      <c r="AX62" s="5"/>
      <c r="BQ62" s="12"/>
      <c r="BR62" s="12"/>
      <c r="BU62" s="75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F62" s="60"/>
      <c r="FG62" s="60"/>
      <c r="FH62" s="60"/>
    </row>
    <row r="63" spans="1:164" x14ac:dyDescent="0.3">
      <c r="A63" s="110">
        <v>0</v>
      </c>
      <c r="B63" s="22" t="s">
        <v>137</v>
      </c>
      <c r="C63" s="80">
        <v>10827</v>
      </c>
      <c r="D63" s="80">
        <v>163.149</v>
      </c>
      <c r="E63" s="80">
        <v>1120</v>
      </c>
      <c r="F63" s="81">
        <v>48.794733333333333</v>
      </c>
      <c r="G63" s="111">
        <v>17.800766666666668</v>
      </c>
      <c r="H63" s="112">
        <v>1</v>
      </c>
      <c r="I63" s="113">
        <v>150.84074074074076</v>
      </c>
      <c r="J63" s="113">
        <v>1233.7515653006603</v>
      </c>
      <c r="K63" s="112">
        <v>3.0611111111111127E-2</v>
      </c>
      <c r="L63" s="112">
        <v>4.6688888888888877E-2</v>
      </c>
      <c r="M63" s="113">
        <v>182</v>
      </c>
      <c r="N63" s="80" t="s">
        <v>10</v>
      </c>
      <c r="O63" s="112">
        <v>1</v>
      </c>
      <c r="P63" s="112" t="s">
        <v>79</v>
      </c>
      <c r="Q63" s="114">
        <v>0</v>
      </c>
      <c r="R63" s="115" t="s">
        <v>80</v>
      </c>
      <c r="S63" s="116">
        <v>18898</v>
      </c>
      <c r="T63" s="117">
        <v>9</v>
      </c>
      <c r="U63" s="22">
        <v>1626</v>
      </c>
      <c r="V63" s="22">
        <v>20</v>
      </c>
      <c r="W63" s="88">
        <v>0</v>
      </c>
      <c r="X63" s="118"/>
      <c r="Y63" s="118"/>
      <c r="Z63" s="75"/>
      <c r="AA63" s="75"/>
      <c r="AB63" s="19"/>
      <c r="AC63" s="19"/>
      <c r="AD63" s="19"/>
      <c r="AE63" s="19"/>
      <c r="AF63" s="19"/>
      <c r="AG63" s="20"/>
      <c r="AH63" s="21"/>
      <c r="AI63" s="21"/>
      <c r="AJ63" s="119"/>
      <c r="AK63" s="75"/>
      <c r="AL63" s="22"/>
      <c r="AM63" s="75"/>
      <c r="AN63" s="75"/>
      <c r="AO63" s="75"/>
      <c r="AP63" s="75"/>
      <c r="AQ63" s="75"/>
      <c r="AR63" s="75"/>
      <c r="AS63" s="75"/>
      <c r="AT63" s="75"/>
      <c r="AU63" s="75"/>
      <c r="AV63" s="88"/>
      <c r="AX63" s="5"/>
      <c r="BQ63" s="12"/>
      <c r="BR63" s="12"/>
      <c r="BU63" s="75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F63" s="60"/>
      <c r="FG63" s="60"/>
      <c r="FH63" s="60"/>
    </row>
    <row r="64" spans="1:164" x14ac:dyDescent="0.3">
      <c r="A64" s="110">
        <v>0</v>
      </c>
      <c r="B64" s="22" t="s">
        <v>138</v>
      </c>
      <c r="C64" s="80">
        <v>10847</v>
      </c>
      <c r="D64" s="80">
        <v>163.16900000000001</v>
      </c>
      <c r="E64" s="80">
        <v>1140</v>
      </c>
      <c r="F64" s="81">
        <v>48.794566666666668</v>
      </c>
      <c r="G64" s="111">
        <v>17.80095</v>
      </c>
      <c r="H64" s="112">
        <v>2</v>
      </c>
      <c r="I64" s="113">
        <v>182.32172284644196</v>
      </c>
      <c r="J64" s="113">
        <v>1020.723132134618</v>
      </c>
      <c r="K64" s="112">
        <v>4.3653558052434475E-2</v>
      </c>
      <c r="L64" s="112">
        <v>5.6225468164793985E-2</v>
      </c>
      <c r="M64" s="113">
        <v>182</v>
      </c>
      <c r="N64" s="80" t="s">
        <v>10</v>
      </c>
      <c r="O64" s="112">
        <v>1</v>
      </c>
      <c r="P64" s="112" t="s">
        <v>79</v>
      </c>
      <c r="Q64" s="114">
        <v>0</v>
      </c>
      <c r="R64" s="115" t="s">
        <v>80</v>
      </c>
      <c r="S64" s="116">
        <v>6546</v>
      </c>
      <c r="T64" s="117">
        <v>145</v>
      </c>
      <c r="U64" s="22">
        <v>165</v>
      </c>
      <c r="V64" s="22">
        <v>20</v>
      </c>
      <c r="W64" s="88">
        <v>0</v>
      </c>
      <c r="X64" s="118"/>
      <c r="Y64" s="118"/>
      <c r="Z64" s="75"/>
      <c r="AA64" s="75"/>
      <c r="AB64" s="19"/>
      <c r="AC64" s="19"/>
      <c r="AD64" s="19"/>
      <c r="AE64" s="19"/>
      <c r="AF64" s="19"/>
      <c r="AG64" s="20"/>
      <c r="AH64" s="21"/>
      <c r="AI64" s="21"/>
      <c r="AJ64" s="119"/>
      <c r="AK64" s="75"/>
      <c r="AL64" s="22"/>
      <c r="AM64" s="75"/>
      <c r="AN64" s="75"/>
      <c r="AO64" s="75"/>
      <c r="AP64" s="75"/>
      <c r="AQ64" s="75"/>
      <c r="AR64" s="75"/>
      <c r="AS64" s="75"/>
      <c r="AT64" s="75"/>
      <c r="AU64" s="75"/>
      <c r="AV64" s="88"/>
      <c r="AX64" s="5"/>
      <c r="BQ64" s="12"/>
      <c r="BR64" s="12"/>
      <c r="BU64" s="75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F64" s="60"/>
      <c r="FG64" s="60"/>
      <c r="FH64" s="60"/>
    </row>
    <row r="65" spans="1:164" x14ac:dyDescent="0.3">
      <c r="A65" s="110">
        <v>0</v>
      </c>
      <c r="B65" s="22" t="s">
        <v>139</v>
      </c>
      <c r="C65" s="80">
        <v>10867</v>
      </c>
      <c r="D65" s="80">
        <v>163.18899999999999</v>
      </c>
      <c r="E65" s="80">
        <v>1160</v>
      </c>
      <c r="F65" s="81">
        <v>48.794400000000003</v>
      </c>
      <c r="G65" s="111">
        <v>17.800916666666666</v>
      </c>
      <c r="H65" s="112">
        <v>1</v>
      </c>
      <c r="I65" s="113">
        <v>160.79316081330867</v>
      </c>
      <c r="J65" s="113">
        <v>1157.387534760102</v>
      </c>
      <c r="K65" s="112">
        <v>2.6893715341959334E-2</v>
      </c>
      <c r="L65" s="112">
        <v>3.4602218114602581E-2</v>
      </c>
      <c r="M65" s="113">
        <v>182</v>
      </c>
      <c r="N65" s="80" t="s">
        <v>10</v>
      </c>
      <c r="O65" s="112">
        <v>1</v>
      </c>
      <c r="P65" s="112" t="s">
        <v>79</v>
      </c>
      <c r="Q65" s="114">
        <v>0</v>
      </c>
      <c r="R65" s="115" t="s">
        <v>80</v>
      </c>
      <c r="S65" s="116">
        <v>29038</v>
      </c>
      <c r="T65" s="117">
        <v>40</v>
      </c>
      <c r="U65" s="22">
        <v>76</v>
      </c>
      <c r="V65" s="22">
        <v>20</v>
      </c>
      <c r="W65" s="88">
        <v>0</v>
      </c>
      <c r="X65" s="118"/>
      <c r="Y65" s="118"/>
      <c r="Z65" s="75"/>
      <c r="AA65" s="75"/>
      <c r="AB65" s="19"/>
      <c r="AC65" s="19"/>
      <c r="AD65" s="19"/>
      <c r="AE65" s="19"/>
      <c r="AF65" s="19"/>
      <c r="AG65" s="20"/>
      <c r="AH65" s="21"/>
      <c r="AI65" s="21"/>
      <c r="AJ65" s="119"/>
      <c r="AK65" s="75"/>
      <c r="AL65" s="22"/>
      <c r="AM65" s="75"/>
      <c r="AN65" s="75"/>
      <c r="AO65" s="75"/>
      <c r="AP65" s="75"/>
      <c r="AQ65" s="75"/>
      <c r="AR65" s="75"/>
      <c r="AS65" s="75"/>
      <c r="AT65" s="75"/>
      <c r="AU65" s="75"/>
      <c r="AV65" s="88"/>
      <c r="AX65" s="5"/>
      <c r="BQ65" s="12"/>
      <c r="BR65" s="12"/>
      <c r="BU65" s="75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F65" s="60"/>
      <c r="FG65" s="60"/>
      <c r="FH65" s="60"/>
    </row>
    <row r="66" spans="1:164" x14ac:dyDescent="0.3">
      <c r="A66" s="110">
        <v>0</v>
      </c>
      <c r="B66" s="22" t="s">
        <v>140</v>
      </c>
      <c r="C66" s="80">
        <v>10887</v>
      </c>
      <c r="D66" s="80">
        <v>163.209</v>
      </c>
      <c r="E66" s="80">
        <v>1180</v>
      </c>
      <c r="F66" s="81">
        <v>48.794233333333331</v>
      </c>
      <c r="G66" s="111">
        <v>17.801066666666667</v>
      </c>
      <c r="H66" s="112">
        <v>2</v>
      </c>
      <c r="I66" s="113">
        <v>146.52242990654207</v>
      </c>
      <c r="J66" s="113">
        <v>1270.1127064211405</v>
      </c>
      <c r="K66" s="112">
        <v>2.5845794392523373E-2</v>
      </c>
      <c r="L66" s="112">
        <v>4.0244859813084122E-2</v>
      </c>
      <c r="M66" s="113">
        <v>182</v>
      </c>
      <c r="N66" s="80" t="s">
        <v>10</v>
      </c>
      <c r="O66" s="112">
        <v>1</v>
      </c>
      <c r="P66" s="112" t="s">
        <v>79</v>
      </c>
      <c r="Q66" s="114">
        <v>0</v>
      </c>
      <c r="R66" s="115" t="s">
        <v>80</v>
      </c>
      <c r="S66" s="116">
        <v>22220</v>
      </c>
      <c r="T66" s="117">
        <v>45</v>
      </c>
      <c r="U66" s="22">
        <v>124</v>
      </c>
      <c r="V66" s="22">
        <v>20</v>
      </c>
      <c r="W66" s="88">
        <v>0</v>
      </c>
      <c r="X66" s="118"/>
      <c r="Y66" s="118"/>
      <c r="Z66" s="75"/>
      <c r="AA66" s="75"/>
      <c r="AB66" s="19"/>
      <c r="AC66" s="19"/>
      <c r="AD66" s="19"/>
      <c r="AE66" s="19"/>
      <c r="AF66" s="19"/>
      <c r="AG66" s="20"/>
      <c r="AH66" s="21"/>
      <c r="AI66" s="21"/>
      <c r="AJ66" s="119"/>
      <c r="AK66" s="75"/>
      <c r="AL66" s="22"/>
      <c r="AM66" s="75"/>
      <c r="AN66" s="75"/>
      <c r="AO66" s="75"/>
      <c r="AP66" s="75"/>
      <c r="AQ66" s="75"/>
      <c r="AR66" s="75"/>
      <c r="AS66" s="75"/>
      <c r="AT66" s="75"/>
      <c r="AU66" s="75"/>
      <c r="AV66" s="88"/>
      <c r="AX66" s="5"/>
      <c r="BQ66" s="12"/>
      <c r="BR66" s="12"/>
      <c r="BU66" s="75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F66" s="60"/>
      <c r="FG66" s="60"/>
      <c r="FH66" s="60"/>
    </row>
    <row r="67" spans="1:164" x14ac:dyDescent="0.3">
      <c r="A67" s="110">
        <v>0</v>
      </c>
      <c r="B67" s="22" t="s">
        <v>141</v>
      </c>
      <c r="C67" s="80">
        <v>10907</v>
      </c>
      <c r="D67" s="80">
        <v>163.22900000000001</v>
      </c>
      <c r="E67" s="80">
        <v>1200</v>
      </c>
      <c r="F67" s="81">
        <v>48.794049999999999</v>
      </c>
      <c r="G67" s="111">
        <v>17.801066666666667</v>
      </c>
      <c r="H67" s="112">
        <v>1</v>
      </c>
      <c r="I67" s="113">
        <v>140.65555555555557</v>
      </c>
      <c r="J67" s="113">
        <v>1323.090291492219</v>
      </c>
      <c r="K67" s="112">
        <v>2.5981481481481494E-2</v>
      </c>
      <c r="L67" s="112">
        <v>3.6503703703703691E-2</v>
      </c>
      <c r="M67" s="113">
        <v>182</v>
      </c>
      <c r="N67" s="80" t="s">
        <v>10</v>
      </c>
      <c r="O67" s="112">
        <v>1</v>
      </c>
      <c r="P67" s="112" t="s">
        <v>79</v>
      </c>
      <c r="Q67" s="114">
        <v>0</v>
      </c>
      <c r="R67" s="115" t="s">
        <v>80</v>
      </c>
      <c r="S67" s="116">
        <v>32788</v>
      </c>
      <c r="T67" s="117">
        <v>13</v>
      </c>
      <c r="U67" s="22">
        <v>206</v>
      </c>
      <c r="V67" s="22">
        <v>20</v>
      </c>
      <c r="W67" s="88">
        <v>0</v>
      </c>
      <c r="X67" s="118"/>
      <c r="Y67" s="118"/>
      <c r="Z67" s="75"/>
      <c r="AA67" s="75"/>
      <c r="AB67" s="19"/>
      <c r="AC67" s="19"/>
      <c r="AD67" s="19"/>
      <c r="AE67" s="19"/>
      <c r="AF67" s="19"/>
      <c r="AG67" s="20"/>
      <c r="AH67" s="21"/>
      <c r="AI67" s="21"/>
      <c r="AJ67" s="119"/>
      <c r="AK67" s="75"/>
      <c r="AL67" s="22"/>
      <c r="AM67" s="75"/>
      <c r="AN67" s="75"/>
      <c r="AO67" s="75"/>
      <c r="AP67" s="75"/>
      <c r="AQ67" s="75"/>
      <c r="AR67" s="75"/>
      <c r="AS67" s="75"/>
      <c r="AT67" s="75"/>
      <c r="AU67" s="75"/>
      <c r="AV67" s="88"/>
      <c r="AX67" s="5"/>
      <c r="BQ67" s="12"/>
      <c r="BR67" s="12"/>
      <c r="BU67" s="75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F67" s="60"/>
      <c r="FG67" s="60"/>
      <c r="FH67" s="60"/>
    </row>
    <row r="68" spans="1:164" x14ac:dyDescent="0.3">
      <c r="A68" s="110">
        <v>0</v>
      </c>
      <c r="B68" s="22" t="s">
        <v>142</v>
      </c>
      <c r="C68" s="80">
        <v>10927</v>
      </c>
      <c r="D68" s="80">
        <v>163.249</v>
      </c>
      <c r="E68" s="80">
        <v>1220</v>
      </c>
      <c r="F68" s="81">
        <v>48.793900000000001</v>
      </c>
      <c r="G68" s="111">
        <v>17.801233333333332</v>
      </c>
      <c r="H68" s="112">
        <v>2</v>
      </c>
      <c r="I68" s="113">
        <v>208.87448405253286</v>
      </c>
      <c r="J68" s="113">
        <v>890.96569571032444</v>
      </c>
      <c r="K68" s="112">
        <v>3.4323639774859346E-2</v>
      </c>
      <c r="L68" s="112">
        <v>7.4142213883677296E-2</v>
      </c>
      <c r="M68" s="113">
        <v>182</v>
      </c>
      <c r="N68" s="80" t="s">
        <v>10</v>
      </c>
      <c r="O68" s="112">
        <v>1</v>
      </c>
      <c r="P68" s="112" t="s">
        <v>79</v>
      </c>
      <c r="Q68" s="114">
        <v>0</v>
      </c>
      <c r="R68" s="115" t="s">
        <v>80</v>
      </c>
      <c r="S68" s="116" t="s">
        <v>81</v>
      </c>
      <c r="T68" s="117" t="s">
        <v>82</v>
      </c>
      <c r="U68" s="22" t="s">
        <v>70</v>
      </c>
      <c r="V68" s="22" t="s">
        <v>70</v>
      </c>
      <c r="W68" s="88" t="s">
        <v>70</v>
      </c>
      <c r="X68" s="118"/>
      <c r="Y68" s="118"/>
      <c r="Z68" s="75"/>
      <c r="AA68" s="75"/>
      <c r="AB68" s="19"/>
      <c r="AC68" s="19"/>
      <c r="AD68" s="19"/>
      <c r="AE68" s="19"/>
      <c r="AF68" s="19"/>
      <c r="AG68" s="20"/>
      <c r="AH68" s="21"/>
      <c r="AI68" s="21"/>
      <c r="AJ68" s="119"/>
      <c r="AK68" s="75"/>
      <c r="AL68" s="22"/>
      <c r="AM68" s="75"/>
      <c r="AN68" s="75"/>
      <c r="AO68" s="75"/>
      <c r="AP68" s="75"/>
      <c r="AQ68" s="75"/>
      <c r="AR68" s="75"/>
      <c r="AS68" s="75"/>
      <c r="AT68" s="75"/>
      <c r="AU68" s="75"/>
      <c r="AV68" s="88"/>
      <c r="AX68" s="5"/>
      <c r="BQ68" s="12"/>
      <c r="BR68" s="12"/>
      <c r="BU68" s="75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F68" s="60"/>
      <c r="FG68" s="60"/>
      <c r="FH68" s="60"/>
    </row>
    <row r="69" spans="1:164" x14ac:dyDescent="0.3">
      <c r="A69" s="110">
        <v>0</v>
      </c>
      <c r="B69" s="22" t="s">
        <v>143</v>
      </c>
      <c r="C69" s="80">
        <v>10947</v>
      </c>
      <c r="D69" s="80">
        <v>163.26900000000001</v>
      </c>
      <c r="E69" s="80">
        <v>1240</v>
      </c>
      <c r="F69" s="81">
        <v>48.793700000000001</v>
      </c>
      <c r="G69" s="111">
        <v>17.801200000000001</v>
      </c>
      <c r="H69" s="112">
        <v>1</v>
      </c>
      <c r="I69" s="113">
        <v>144.87859778597786</v>
      </c>
      <c r="J69" s="113">
        <v>1284.523751913423</v>
      </c>
      <c r="K69" s="112">
        <v>2.4112546125461265E-2</v>
      </c>
      <c r="L69" s="112">
        <v>3.5475276752767529E-2</v>
      </c>
      <c r="M69" s="113">
        <v>182</v>
      </c>
      <c r="N69" s="80" t="s">
        <v>10</v>
      </c>
      <c r="O69" s="112">
        <v>1</v>
      </c>
      <c r="P69" s="112" t="s">
        <v>79</v>
      </c>
      <c r="Q69" s="114">
        <v>0</v>
      </c>
      <c r="R69" s="115" t="s">
        <v>80</v>
      </c>
      <c r="S69" s="116" t="s">
        <v>81</v>
      </c>
      <c r="T69" s="117" t="s">
        <v>82</v>
      </c>
      <c r="U69" s="22" t="s">
        <v>70</v>
      </c>
      <c r="V69" s="22" t="s">
        <v>70</v>
      </c>
      <c r="W69" s="88" t="s">
        <v>70</v>
      </c>
      <c r="X69" s="118"/>
      <c r="Y69" s="118"/>
      <c r="Z69" s="75"/>
      <c r="AA69" s="75"/>
      <c r="AB69" s="19"/>
      <c r="AC69" s="19"/>
      <c r="AD69" s="19"/>
      <c r="AE69" s="19"/>
      <c r="AF69" s="19"/>
      <c r="AG69" s="20"/>
      <c r="AH69" s="21"/>
      <c r="AI69" s="21"/>
      <c r="AJ69" s="119"/>
      <c r="AK69" s="75"/>
      <c r="AL69" s="22"/>
      <c r="AM69" s="75"/>
      <c r="AN69" s="75"/>
      <c r="AO69" s="75"/>
      <c r="AP69" s="75"/>
      <c r="AQ69" s="75"/>
      <c r="AR69" s="75"/>
      <c r="AS69" s="75"/>
      <c r="AT69" s="75"/>
      <c r="AU69" s="75"/>
      <c r="AV69" s="88"/>
      <c r="AX69" s="5"/>
      <c r="BQ69" s="12"/>
      <c r="BR69" s="12"/>
      <c r="BU69" s="75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F69" s="60"/>
      <c r="FG69" s="60"/>
      <c r="FH69" s="60"/>
    </row>
    <row r="70" spans="1:164" x14ac:dyDescent="0.3">
      <c r="A70" s="110">
        <v>0</v>
      </c>
      <c r="B70" s="22" t="s">
        <v>144</v>
      </c>
      <c r="C70" s="80">
        <v>10967</v>
      </c>
      <c r="D70" s="80">
        <v>163.28899999999999</v>
      </c>
      <c r="E70" s="80">
        <v>1260</v>
      </c>
      <c r="F70" s="81">
        <v>48.793550000000003</v>
      </c>
      <c r="G70" s="111">
        <v>17.801383333333334</v>
      </c>
      <c r="H70" s="112">
        <v>2</v>
      </c>
      <c r="I70" s="113">
        <v>163.59513108614232</v>
      </c>
      <c r="J70" s="113">
        <v>1137.5644175009559</v>
      </c>
      <c r="K70" s="112">
        <v>2.6799625468164778E-2</v>
      </c>
      <c r="L70" s="112">
        <v>4.9671161048689128E-2</v>
      </c>
      <c r="M70" s="113">
        <v>182</v>
      </c>
      <c r="N70" s="80" t="s">
        <v>10</v>
      </c>
      <c r="O70" s="112">
        <v>1</v>
      </c>
      <c r="P70" s="112" t="s">
        <v>79</v>
      </c>
      <c r="Q70" s="114">
        <v>0</v>
      </c>
      <c r="R70" s="115" t="s">
        <v>80</v>
      </c>
      <c r="S70" s="116" t="s">
        <v>81</v>
      </c>
      <c r="T70" s="117" t="s">
        <v>82</v>
      </c>
      <c r="U70" s="22" t="s">
        <v>70</v>
      </c>
      <c r="V70" s="22" t="s">
        <v>70</v>
      </c>
      <c r="W70" s="88" t="s">
        <v>70</v>
      </c>
      <c r="X70" s="118"/>
      <c r="Y70" s="118"/>
      <c r="Z70" s="75"/>
      <c r="AA70" s="75"/>
      <c r="AB70" s="19"/>
      <c r="AC70" s="19"/>
      <c r="AD70" s="19"/>
      <c r="AE70" s="19"/>
      <c r="AF70" s="19"/>
      <c r="AG70" s="20"/>
      <c r="AH70" s="21"/>
      <c r="AI70" s="21"/>
      <c r="AJ70" s="119"/>
      <c r="AK70" s="75"/>
      <c r="AL70" s="22"/>
      <c r="AM70" s="75"/>
      <c r="AN70" s="75"/>
      <c r="AO70" s="75"/>
      <c r="AP70" s="75"/>
      <c r="AQ70" s="75"/>
      <c r="AR70" s="75"/>
      <c r="AS70" s="75"/>
      <c r="AT70" s="75"/>
      <c r="AU70" s="75"/>
      <c r="AV70" s="88"/>
      <c r="AX70" s="5"/>
      <c r="BQ70" s="12"/>
      <c r="BR70" s="12"/>
      <c r="BU70" s="75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F70" s="60"/>
      <c r="FG70" s="60"/>
      <c r="FH70" s="60"/>
    </row>
    <row r="71" spans="1:164" x14ac:dyDescent="0.3">
      <c r="A71" s="110">
        <v>0</v>
      </c>
      <c r="B71" s="22" t="s">
        <v>145</v>
      </c>
      <c r="C71" s="80">
        <v>10987</v>
      </c>
      <c r="D71" s="80">
        <v>163.309</v>
      </c>
      <c r="E71" s="80">
        <v>1280</v>
      </c>
      <c r="F71" s="81">
        <v>48.793366666666664</v>
      </c>
      <c r="G71" s="111">
        <v>17.801333333333332</v>
      </c>
      <c r="H71" s="112">
        <v>1</v>
      </c>
      <c r="I71" s="113">
        <v>132.50259740259742</v>
      </c>
      <c r="J71" s="113">
        <v>1404.5007694041769</v>
      </c>
      <c r="K71" s="112">
        <v>2.4138218923933225E-2</v>
      </c>
      <c r="L71" s="112">
        <v>2.9135807050092766E-2</v>
      </c>
      <c r="M71" s="113">
        <v>182</v>
      </c>
      <c r="N71" s="80" t="s">
        <v>10</v>
      </c>
      <c r="O71" s="112">
        <v>1</v>
      </c>
      <c r="P71" s="112" t="s">
        <v>79</v>
      </c>
      <c r="Q71" s="114">
        <v>0</v>
      </c>
      <c r="R71" s="115" t="s">
        <v>80</v>
      </c>
      <c r="S71" s="116">
        <v>47500</v>
      </c>
      <c r="T71" s="117">
        <v>22</v>
      </c>
      <c r="U71" s="22">
        <v>111</v>
      </c>
      <c r="V71" s="22">
        <v>20</v>
      </c>
      <c r="W71" s="88">
        <v>0</v>
      </c>
      <c r="X71" s="118"/>
      <c r="Y71" s="118"/>
      <c r="Z71" s="75"/>
      <c r="AA71" s="75"/>
      <c r="AB71" s="19"/>
      <c r="AC71" s="19"/>
      <c r="AD71" s="19"/>
      <c r="AE71" s="19"/>
      <c r="AF71" s="19"/>
      <c r="AG71" s="20"/>
      <c r="AH71" s="21"/>
      <c r="AI71" s="21"/>
      <c r="AJ71" s="119"/>
      <c r="AK71" s="75"/>
      <c r="AL71" s="22"/>
      <c r="AM71" s="75"/>
      <c r="AN71" s="75"/>
      <c r="AO71" s="75"/>
      <c r="AP71" s="75"/>
      <c r="AQ71" s="75"/>
      <c r="AR71" s="75"/>
      <c r="AS71" s="75"/>
      <c r="AT71" s="75"/>
      <c r="AU71" s="75"/>
      <c r="AV71" s="88"/>
      <c r="AX71" s="5"/>
      <c r="BQ71" s="12"/>
      <c r="BR71" s="12"/>
      <c r="BU71" s="75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F71" s="60"/>
      <c r="FG71" s="60"/>
      <c r="FH71" s="60"/>
    </row>
    <row r="72" spans="1:164" x14ac:dyDescent="0.3">
      <c r="A72" s="110">
        <v>0</v>
      </c>
      <c r="B72" s="22" t="s">
        <v>146</v>
      </c>
      <c r="C72" s="80">
        <v>11007</v>
      </c>
      <c r="D72" s="80">
        <v>163.32900000000001</v>
      </c>
      <c r="E72" s="80">
        <v>1300</v>
      </c>
      <c r="F72" s="81">
        <v>48.793199999999999</v>
      </c>
      <c r="G72" s="111">
        <v>17.801500000000001</v>
      </c>
      <c r="H72" s="112">
        <v>2</v>
      </c>
      <c r="I72" s="113">
        <v>147.94953445065175</v>
      </c>
      <c r="J72" s="113">
        <v>1257.8613423219203</v>
      </c>
      <c r="K72" s="112">
        <v>3.1397579143389191E-2</v>
      </c>
      <c r="L72" s="112">
        <v>3.8257355679702044E-2</v>
      </c>
      <c r="M72" s="113">
        <v>182</v>
      </c>
      <c r="N72" s="80" t="s">
        <v>10</v>
      </c>
      <c r="O72" s="112">
        <v>1</v>
      </c>
      <c r="P72" s="112" t="s">
        <v>79</v>
      </c>
      <c r="Q72" s="114">
        <v>0</v>
      </c>
      <c r="R72" s="115" t="s">
        <v>80</v>
      </c>
      <c r="S72" s="116">
        <v>13284</v>
      </c>
      <c r="T72" s="117">
        <v>162</v>
      </c>
      <c r="U72" s="22">
        <v>152</v>
      </c>
      <c r="V72" s="22">
        <v>20</v>
      </c>
      <c r="W72" s="88">
        <v>0</v>
      </c>
      <c r="X72" s="118"/>
      <c r="Y72" s="118"/>
      <c r="Z72" s="75"/>
      <c r="AA72" s="75"/>
      <c r="AB72" s="19"/>
      <c r="AC72" s="19"/>
      <c r="AD72" s="19"/>
      <c r="AE72" s="19"/>
      <c r="AF72" s="19"/>
      <c r="AG72" s="20"/>
      <c r="AH72" s="21"/>
      <c r="AI72" s="21"/>
      <c r="AJ72" s="119"/>
      <c r="AK72" s="75"/>
      <c r="AL72" s="22"/>
      <c r="AM72" s="75"/>
      <c r="AN72" s="75"/>
      <c r="AO72" s="75"/>
      <c r="AP72" s="75"/>
      <c r="AQ72" s="75"/>
      <c r="AR72" s="75"/>
      <c r="AS72" s="75"/>
      <c r="AT72" s="75"/>
      <c r="AU72" s="75"/>
      <c r="AV72" s="88"/>
      <c r="AX72" s="5"/>
      <c r="BQ72" s="12"/>
      <c r="BR72" s="12"/>
      <c r="BU72" s="75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F72" s="60"/>
      <c r="FG72" s="60"/>
      <c r="FH72" s="60"/>
    </row>
    <row r="73" spans="1:164" x14ac:dyDescent="0.3">
      <c r="A73" s="110">
        <v>0</v>
      </c>
      <c r="B73" s="22" t="s">
        <v>147</v>
      </c>
      <c r="C73" s="80">
        <v>11027</v>
      </c>
      <c r="D73" s="80">
        <v>163.34899999999999</v>
      </c>
      <c r="E73" s="80">
        <v>1320</v>
      </c>
      <c r="F73" s="81">
        <v>48.792999999999999</v>
      </c>
      <c r="G73" s="111">
        <v>17.801516666666668</v>
      </c>
      <c r="H73" s="112">
        <v>1</v>
      </c>
      <c r="I73" s="113">
        <v>142.11107011070109</v>
      </c>
      <c r="J73" s="113">
        <v>1309.5390799255299</v>
      </c>
      <c r="K73" s="112">
        <v>2.780258302583026E-2</v>
      </c>
      <c r="L73" s="112">
        <v>3.3630258302583017E-2</v>
      </c>
      <c r="M73" s="113">
        <v>182</v>
      </c>
      <c r="N73" s="80" t="s">
        <v>10</v>
      </c>
      <c r="O73" s="112">
        <v>1</v>
      </c>
      <c r="P73" s="112" t="s">
        <v>79</v>
      </c>
      <c r="Q73" s="114">
        <v>0</v>
      </c>
      <c r="R73" s="115" t="s">
        <v>80</v>
      </c>
      <c r="S73" s="116">
        <v>25011</v>
      </c>
      <c r="T73" s="117">
        <v>60</v>
      </c>
      <c r="U73" s="22">
        <v>126</v>
      </c>
      <c r="V73" s="22">
        <v>20</v>
      </c>
      <c r="W73" s="88">
        <v>0</v>
      </c>
      <c r="X73" s="118"/>
      <c r="Y73" s="118"/>
      <c r="Z73" s="75"/>
      <c r="AA73" s="75"/>
      <c r="AB73" s="19"/>
      <c r="AC73" s="19"/>
      <c r="AD73" s="19"/>
      <c r="AE73" s="19"/>
      <c r="AF73" s="19"/>
      <c r="AG73" s="20"/>
      <c r="AH73" s="21"/>
      <c r="AI73" s="21"/>
      <c r="AJ73" s="119"/>
      <c r="AK73" s="75"/>
      <c r="AL73" s="22"/>
      <c r="AM73" s="75"/>
      <c r="AN73" s="75"/>
      <c r="AO73" s="75"/>
      <c r="AP73" s="75"/>
      <c r="AQ73" s="75"/>
      <c r="AR73" s="75"/>
      <c r="AS73" s="75"/>
      <c r="AT73" s="75"/>
      <c r="AU73" s="75"/>
      <c r="AV73" s="88"/>
      <c r="AX73" s="5"/>
      <c r="BQ73" s="12"/>
      <c r="BR73" s="12"/>
      <c r="BU73" s="75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F73" s="60"/>
      <c r="FG73" s="60"/>
      <c r="FH73" s="60"/>
    </row>
    <row r="74" spans="1:164" x14ac:dyDescent="0.3">
      <c r="A74" s="110">
        <v>0</v>
      </c>
      <c r="B74" s="22" t="s">
        <v>148</v>
      </c>
      <c r="C74" s="80">
        <v>11047</v>
      </c>
      <c r="D74" s="80">
        <v>163.369</v>
      </c>
      <c r="E74" s="80">
        <v>1340</v>
      </c>
      <c r="F74" s="81">
        <v>48.792850000000001</v>
      </c>
      <c r="G74" s="111">
        <v>17.801666666666666</v>
      </c>
      <c r="H74" s="112">
        <v>2</v>
      </c>
      <c r="I74" s="113">
        <v>165.46779026217229</v>
      </c>
      <c r="J74" s="113">
        <v>1124.6901871665621</v>
      </c>
      <c r="K74" s="112">
        <v>2.4926966292134835E-2</v>
      </c>
      <c r="L74" s="112">
        <v>4.4053183520599233E-2</v>
      </c>
      <c r="M74" s="113">
        <v>182</v>
      </c>
      <c r="N74" s="80" t="s">
        <v>10</v>
      </c>
      <c r="O74" s="112">
        <v>1</v>
      </c>
      <c r="P74" s="112" t="s">
        <v>79</v>
      </c>
      <c r="Q74" s="114">
        <v>0</v>
      </c>
      <c r="R74" s="115" t="s">
        <v>80</v>
      </c>
      <c r="S74" s="116">
        <v>26882</v>
      </c>
      <c r="T74" s="117">
        <v>5</v>
      </c>
      <c r="U74" s="22">
        <v>379</v>
      </c>
      <c r="V74" s="22">
        <v>20</v>
      </c>
      <c r="W74" s="88">
        <v>0</v>
      </c>
      <c r="X74" s="118"/>
      <c r="Y74" s="118"/>
      <c r="Z74" s="75"/>
      <c r="AA74" s="75"/>
      <c r="AB74" s="19"/>
      <c r="AC74" s="19"/>
      <c r="AD74" s="19"/>
      <c r="AE74" s="19"/>
      <c r="AF74" s="19"/>
      <c r="AG74" s="20"/>
      <c r="AH74" s="21"/>
      <c r="AI74" s="21"/>
      <c r="AJ74" s="119"/>
      <c r="AK74" s="75"/>
      <c r="AL74" s="22"/>
      <c r="AM74" s="75"/>
      <c r="AN74" s="75"/>
      <c r="AO74" s="75"/>
      <c r="AP74" s="75"/>
      <c r="AQ74" s="75"/>
      <c r="AR74" s="75"/>
      <c r="AS74" s="75"/>
      <c r="AT74" s="75"/>
      <c r="AU74" s="75"/>
      <c r="AV74" s="88"/>
      <c r="AX74" s="5"/>
      <c r="BQ74" s="12"/>
      <c r="BR74" s="12"/>
      <c r="BU74" s="75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F74" s="60"/>
      <c r="FG74" s="60"/>
      <c r="FH74" s="60"/>
    </row>
    <row r="75" spans="1:164" x14ac:dyDescent="0.3">
      <c r="A75" s="110">
        <v>0</v>
      </c>
      <c r="B75" s="22" t="s">
        <v>149</v>
      </c>
      <c r="C75" s="80">
        <v>11067</v>
      </c>
      <c r="D75" s="80">
        <v>163.38900000000001</v>
      </c>
      <c r="E75" s="80">
        <v>1360</v>
      </c>
      <c r="F75" s="81">
        <v>48.792666666666669</v>
      </c>
      <c r="G75" s="111">
        <v>17.801683333333333</v>
      </c>
      <c r="H75" s="112">
        <v>1</v>
      </c>
      <c r="I75" s="113">
        <v>193.09256505576209</v>
      </c>
      <c r="J75" s="113">
        <v>963.78646141169258</v>
      </c>
      <c r="K75" s="112">
        <v>3.3440520446096654E-2</v>
      </c>
      <c r="L75" s="112">
        <v>4.590408921933084E-2</v>
      </c>
      <c r="M75" s="113">
        <v>182</v>
      </c>
      <c r="N75" s="80" t="s">
        <v>10</v>
      </c>
      <c r="O75" s="112">
        <v>1</v>
      </c>
      <c r="P75" s="112" t="s">
        <v>79</v>
      </c>
      <c r="Q75" s="114">
        <v>0</v>
      </c>
      <c r="R75" s="115" t="s">
        <v>80</v>
      </c>
      <c r="S75" s="116">
        <v>14385</v>
      </c>
      <c r="T75" s="117">
        <v>85</v>
      </c>
      <c r="U75" s="22">
        <v>73</v>
      </c>
      <c r="V75" s="22">
        <v>20</v>
      </c>
      <c r="W75" s="88">
        <v>0</v>
      </c>
      <c r="X75" s="118"/>
      <c r="Y75" s="118"/>
      <c r="Z75" s="75"/>
      <c r="AA75" s="75"/>
      <c r="AB75" s="19"/>
      <c r="AC75" s="19"/>
      <c r="AD75" s="19"/>
      <c r="AE75" s="19"/>
      <c r="AF75" s="19"/>
      <c r="AG75" s="20"/>
      <c r="AH75" s="21"/>
      <c r="AI75" s="21"/>
      <c r="AJ75" s="119"/>
      <c r="AK75" s="75"/>
      <c r="AL75" s="22"/>
      <c r="AM75" s="75"/>
      <c r="AN75" s="75"/>
      <c r="AO75" s="75"/>
      <c r="AP75" s="75"/>
      <c r="AQ75" s="75"/>
      <c r="AR75" s="75"/>
      <c r="AS75" s="75"/>
      <c r="AT75" s="75"/>
      <c r="AU75" s="75"/>
      <c r="AV75" s="88"/>
      <c r="AX75" s="5"/>
      <c r="BQ75" s="12"/>
      <c r="BR75" s="12"/>
      <c r="BU75" s="75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F75" s="60"/>
      <c r="FG75" s="60"/>
      <c r="FH75" s="60"/>
    </row>
    <row r="76" spans="1:164" x14ac:dyDescent="0.3">
      <c r="A76" s="110">
        <v>0</v>
      </c>
      <c r="B76" s="22" t="s">
        <v>150</v>
      </c>
      <c r="C76" s="80">
        <v>11087</v>
      </c>
      <c r="D76" s="80">
        <v>163.40899999999999</v>
      </c>
      <c r="E76" s="80">
        <v>1380</v>
      </c>
      <c r="F76" s="81">
        <v>48.792499999999997</v>
      </c>
      <c r="G76" s="111">
        <v>17.801866666666665</v>
      </c>
      <c r="H76" s="112">
        <v>2</v>
      </c>
      <c r="I76" s="113">
        <v>176.42897196261686</v>
      </c>
      <c r="J76" s="113">
        <v>1054.8154190879279</v>
      </c>
      <c r="K76" s="112">
        <v>2.4911214953271071E-2</v>
      </c>
      <c r="L76" s="112">
        <v>4.5852336448598124E-2</v>
      </c>
      <c r="M76" s="113">
        <v>182</v>
      </c>
      <c r="N76" s="80" t="s">
        <v>10</v>
      </c>
      <c r="O76" s="112">
        <v>1</v>
      </c>
      <c r="P76" s="112" t="s">
        <v>79</v>
      </c>
      <c r="Q76" s="114">
        <v>0</v>
      </c>
      <c r="R76" s="115" t="s">
        <v>80</v>
      </c>
      <c r="S76" s="116">
        <v>27172</v>
      </c>
      <c r="T76" s="117">
        <v>3</v>
      </c>
      <c r="U76" s="22">
        <v>768</v>
      </c>
      <c r="V76" s="22">
        <v>20</v>
      </c>
      <c r="W76" s="88">
        <v>0</v>
      </c>
      <c r="X76" s="118"/>
      <c r="Y76" s="118"/>
      <c r="Z76" s="75"/>
      <c r="AA76" s="75"/>
      <c r="AB76" s="19"/>
      <c r="AC76" s="19"/>
      <c r="AD76" s="19"/>
      <c r="AE76" s="19"/>
      <c r="AF76" s="19"/>
      <c r="AG76" s="20"/>
      <c r="AH76" s="21"/>
      <c r="AI76" s="21"/>
      <c r="AJ76" s="119"/>
      <c r="AK76" s="75"/>
      <c r="AL76" s="22"/>
      <c r="AM76" s="75"/>
      <c r="AN76" s="75"/>
      <c r="AO76" s="75"/>
      <c r="AP76" s="75"/>
      <c r="AQ76" s="75"/>
      <c r="AR76" s="75"/>
      <c r="AS76" s="75"/>
      <c r="AT76" s="75"/>
      <c r="AU76" s="75"/>
      <c r="AV76" s="88"/>
      <c r="AX76" s="5"/>
      <c r="BQ76" s="12"/>
      <c r="BR76" s="12"/>
      <c r="BU76" s="75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F76" s="60"/>
      <c r="FG76" s="60"/>
      <c r="FH76" s="60"/>
    </row>
    <row r="77" spans="1:164" x14ac:dyDescent="0.3">
      <c r="A77" s="110">
        <v>0</v>
      </c>
      <c r="B77" s="22" t="s">
        <v>151</v>
      </c>
      <c r="C77" s="80">
        <v>11107</v>
      </c>
      <c r="D77" s="80">
        <v>163.429</v>
      </c>
      <c r="E77" s="80">
        <v>1400</v>
      </c>
      <c r="F77" s="81">
        <v>48.792333333333332</v>
      </c>
      <c r="G77" s="111">
        <v>17.801866666666665</v>
      </c>
      <c r="H77" s="112">
        <v>1</v>
      </c>
      <c r="I77" s="113">
        <v>188.44572490706318</v>
      </c>
      <c r="J77" s="113">
        <v>987.55225193768626</v>
      </c>
      <c r="K77" s="112">
        <v>2.7864312267657995E-2</v>
      </c>
      <c r="L77" s="112">
        <v>2.8246096654275122E-2</v>
      </c>
      <c r="M77" s="113">
        <v>182</v>
      </c>
      <c r="N77" s="80" t="s">
        <v>10</v>
      </c>
      <c r="O77" s="112">
        <v>1</v>
      </c>
      <c r="P77" s="112" t="s">
        <v>79</v>
      </c>
      <c r="Q77" s="114">
        <v>0</v>
      </c>
      <c r="R77" s="115" t="s">
        <v>80</v>
      </c>
      <c r="S77" s="116">
        <v>25632</v>
      </c>
      <c r="T77" s="117">
        <v>26</v>
      </c>
      <c r="U77" s="22">
        <v>52</v>
      </c>
      <c r="V77" s="22">
        <v>20</v>
      </c>
      <c r="W77" s="88">
        <v>0</v>
      </c>
      <c r="X77" s="118"/>
      <c r="Y77" s="118"/>
      <c r="Z77" s="75"/>
      <c r="AA77" s="75"/>
      <c r="AB77" s="19"/>
      <c r="AC77" s="19"/>
      <c r="AD77" s="19"/>
      <c r="AE77" s="19"/>
      <c r="AF77" s="19"/>
      <c r="AG77" s="20"/>
      <c r="AH77" s="21"/>
      <c r="AI77" s="21"/>
      <c r="AJ77" s="119"/>
      <c r="AK77" s="75"/>
      <c r="AL77" s="22"/>
      <c r="AM77" s="75"/>
      <c r="AN77" s="75"/>
      <c r="AO77" s="75"/>
      <c r="AP77" s="75"/>
      <c r="AQ77" s="75"/>
      <c r="AR77" s="75"/>
      <c r="AS77" s="75"/>
      <c r="AT77" s="75"/>
      <c r="AU77" s="75"/>
      <c r="AV77" s="88"/>
      <c r="AX77" s="5"/>
      <c r="BQ77" s="12"/>
      <c r="BR77" s="12"/>
      <c r="BU77" s="75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F77" s="60"/>
      <c r="FG77" s="60"/>
      <c r="FH77" s="60"/>
    </row>
    <row r="78" spans="1:164" x14ac:dyDescent="0.3">
      <c r="A78" s="110">
        <v>0</v>
      </c>
      <c r="B78" s="22" t="s">
        <v>152</v>
      </c>
      <c r="C78" s="80">
        <v>11127</v>
      </c>
      <c r="D78" s="80">
        <v>163.44900000000001</v>
      </c>
      <c r="E78" s="80">
        <v>1420</v>
      </c>
      <c r="F78" s="81">
        <v>48.792183333333334</v>
      </c>
      <c r="G78" s="111">
        <v>17.802050000000001</v>
      </c>
      <c r="H78" s="112">
        <v>2</v>
      </c>
      <c r="I78" s="113">
        <v>157.04082397003745</v>
      </c>
      <c r="J78" s="113">
        <v>1185.0421775391783</v>
      </c>
      <c r="K78" s="112">
        <v>2.3990636704119852E-2</v>
      </c>
      <c r="L78" s="112">
        <v>3.5626217228464416E-2</v>
      </c>
      <c r="M78" s="113">
        <v>182</v>
      </c>
      <c r="N78" s="80" t="s">
        <v>10</v>
      </c>
      <c r="O78" s="112">
        <v>1</v>
      </c>
      <c r="P78" s="112" t="s">
        <v>79</v>
      </c>
      <c r="Q78" s="114">
        <v>0</v>
      </c>
      <c r="R78" s="115" t="s">
        <v>80</v>
      </c>
      <c r="S78" s="116">
        <v>28910</v>
      </c>
      <c r="T78" s="117">
        <v>27</v>
      </c>
      <c r="U78" s="22">
        <v>83</v>
      </c>
      <c r="V78" s="22">
        <v>20</v>
      </c>
      <c r="W78" s="88">
        <v>0</v>
      </c>
      <c r="X78" s="118"/>
      <c r="Y78" s="118"/>
      <c r="Z78" s="75"/>
      <c r="AA78" s="75"/>
      <c r="AB78" s="19"/>
      <c r="AC78" s="19"/>
      <c r="AD78" s="19"/>
      <c r="AE78" s="19"/>
      <c r="AF78" s="19"/>
      <c r="AG78" s="20"/>
      <c r="AH78" s="21"/>
      <c r="AI78" s="21"/>
      <c r="AJ78" s="119"/>
      <c r="AK78" s="75"/>
      <c r="AL78" s="22"/>
      <c r="AM78" s="75"/>
      <c r="AN78" s="75"/>
      <c r="AO78" s="75"/>
      <c r="AP78" s="75"/>
      <c r="AQ78" s="75"/>
      <c r="AR78" s="75"/>
      <c r="AS78" s="75"/>
      <c r="AT78" s="75"/>
      <c r="AU78" s="75"/>
      <c r="AV78" s="88"/>
      <c r="AX78" s="5"/>
      <c r="BQ78" s="12"/>
      <c r="BR78" s="12"/>
      <c r="BU78" s="75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F78" s="60"/>
      <c r="FG78" s="60"/>
      <c r="FH78" s="60"/>
    </row>
    <row r="79" spans="1:164" x14ac:dyDescent="0.3">
      <c r="A79" s="110">
        <v>0</v>
      </c>
      <c r="B79" s="22" t="s">
        <v>153</v>
      </c>
      <c r="C79" s="80">
        <v>11147</v>
      </c>
      <c r="D79" s="80">
        <v>163.46899999999999</v>
      </c>
      <c r="E79" s="80">
        <v>1440</v>
      </c>
      <c r="F79" s="81">
        <v>48.791983333333334</v>
      </c>
      <c r="G79" s="111">
        <v>17.802033333333334</v>
      </c>
      <c r="H79" s="112">
        <v>1</v>
      </c>
      <c r="I79" s="113">
        <v>165.41423290203326</v>
      </c>
      <c r="J79" s="113">
        <v>1125.0543362264232</v>
      </c>
      <c r="K79" s="112">
        <v>2.874214417744915E-2</v>
      </c>
      <c r="L79" s="112">
        <v>4.1995933456561926E-2</v>
      </c>
      <c r="M79" s="113">
        <v>182</v>
      </c>
      <c r="N79" s="80" t="s">
        <v>10</v>
      </c>
      <c r="O79" s="112">
        <v>1</v>
      </c>
      <c r="P79" s="112" t="s">
        <v>79</v>
      </c>
      <c r="Q79" s="114">
        <v>0</v>
      </c>
      <c r="R79" s="115" t="s">
        <v>80</v>
      </c>
      <c r="S79" s="116">
        <v>22447</v>
      </c>
      <c r="T79" s="117">
        <v>31</v>
      </c>
      <c r="U79" s="22">
        <v>100</v>
      </c>
      <c r="V79" s="22">
        <v>20</v>
      </c>
      <c r="W79" s="88">
        <v>0</v>
      </c>
      <c r="X79" s="118"/>
      <c r="Y79" s="118"/>
      <c r="Z79" s="75"/>
      <c r="AA79" s="75"/>
      <c r="AB79" s="19"/>
      <c r="AC79" s="19"/>
      <c r="AD79" s="19"/>
      <c r="AE79" s="19"/>
      <c r="AF79" s="19"/>
      <c r="AG79" s="20"/>
      <c r="AH79" s="21"/>
      <c r="AI79" s="21"/>
      <c r="AJ79" s="119"/>
      <c r="AK79" s="75"/>
      <c r="AL79" s="22"/>
      <c r="AM79" s="75"/>
      <c r="AN79" s="75"/>
      <c r="AO79" s="75"/>
      <c r="AP79" s="75"/>
      <c r="AQ79" s="75"/>
      <c r="AR79" s="75"/>
      <c r="AS79" s="75"/>
      <c r="AT79" s="75"/>
      <c r="AU79" s="75"/>
      <c r="AV79" s="88"/>
      <c r="AX79" s="5"/>
      <c r="BQ79" s="12"/>
      <c r="BR79" s="12"/>
      <c r="BU79" s="75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F79" s="60"/>
      <c r="FG79" s="60"/>
      <c r="FH79" s="60"/>
    </row>
    <row r="80" spans="1:164" x14ac:dyDescent="0.3">
      <c r="A80" s="110">
        <v>0</v>
      </c>
      <c r="B80" s="22" t="s">
        <v>154</v>
      </c>
      <c r="C80" s="80">
        <v>11167</v>
      </c>
      <c r="D80" s="80">
        <v>163.489</v>
      </c>
      <c r="E80" s="80">
        <v>1460</v>
      </c>
      <c r="F80" s="81">
        <v>48.791849999999997</v>
      </c>
      <c r="G80" s="111">
        <v>17.802250000000001</v>
      </c>
      <c r="H80" s="112">
        <v>2</v>
      </c>
      <c r="I80" s="113">
        <v>131.37910447761195</v>
      </c>
      <c r="J80" s="113">
        <v>1416.511405980187</v>
      </c>
      <c r="K80" s="112">
        <v>2.4895522388059702E-2</v>
      </c>
      <c r="L80" s="112">
        <v>3.4585074626865671E-2</v>
      </c>
      <c r="M80" s="113">
        <v>182</v>
      </c>
      <c r="N80" s="80" t="s">
        <v>10</v>
      </c>
      <c r="O80" s="112">
        <v>1</v>
      </c>
      <c r="P80" s="112" t="s">
        <v>79</v>
      </c>
      <c r="Q80" s="114">
        <v>0</v>
      </c>
      <c r="R80" s="115" t="s">
        <v>80</v>
      </c>
      <c r="S80" s="116">
        <v>24775</v>
      </c>
      <c r="T80" s="117">
        <v>42</v>
      </c>
      <c r="U80" s="22">
        <v>165</v>
      </c>
      <c r="V80" s="22">
        <v>20</v>
      </c>
      <c r="W80" s="88">
        <v>0</v>
      </c>
      <c r="X80" s="118"/>
      <c r="Y80" s="118"/>
      <c r="Z80" s="75"/>
      <c r="AA80" s="75"/>
      <c r="AB80" s="19"/>
      <c r="AC80" s="19"/>
      <c r="AD80" s="19"/>
      <c r="AE80" s="19"/>
      <c r="AF80" s="19"/>
      <c r="AG80" s="20"/>
      <c r="AH80" s="21"/>
      <c r="AI80" s="21"/>
      <c r="AJ80" s="119"/>
      <c r="AK80" s="75"/>
      <c r="AL80" s="22"/>
      <c r="AM80" s="75"/>
      <c r="AN80" s="75"/>
      <c r="AO80" s="75"/>
      <c r="AP80" s="75"/>
      <c r="AQ80" s="75"/>
      <c r="AR80" s="75"/>
      <c r="AS80" s="75"/>
      <c r="AT80" s="75"/>
      <c r="AU80" s="75"/>
      <c r="AV80" s="88"/>
      <c r="AX80" s="5"/>
      <c r="BQ80" s="12"/>
      <c r="BR80" s="12"/>
      <c r="BU80" s="75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F80" s="60"/>
      <c r="FG80" s="60"/>
      <c r="FH80" s="60"/>
    </row>
    <row r="81" spans="1:164" x14ac:dyDescent="0.3">
      <c r="A81" s="110">
        <v>0</v>
      </c>
      <c r="B81" s="22" t="s">
        <v>155</v>
      </c>
      <c r="C81" s="80">
        <v>11187</v>
      </c>
      <c r="D81" s="80">
        <v>163.50899999999999</v>
      </c>
      <c r="E81" s="80">
        <v>1480</v>
      </c>
      <c r="F81" s="81">
        <v>48.791649999999997</v>
      </c>
      <c r="G81" s="111">
        <v>17.802250000000001</v>
      </c>
      <c r="H81" s="112">
        <v>1</v>
      </c>
      <c r="I81" s="113">
        <v>159.17407407407407</v>
      </c>
      <c r="J81" s="113">
        <v>1169.1602485050144</v>
      </c>
      <c r="K81" s="112">
        <v>2.8759259259259266E-2</v>
      </c>
      <c r="L81" s="112">
        <v>3.8355555555555539E-2</v>
      </c>
      <c r="M81" s="113">
        <v>182</v>
      </c>
      <c r="N81" s="80" t="s">
        <v>10</v>
      </c>
      <c r="O81" s="112">
        <v>1</v>
      </c>
      <c r="P81" s="112" t="s">
        <v>79</v>
      </c>
      <c r="Q81" s="114">
        <v>0</v>
      </c>
      <c r="R81" s="115" t="s">
        <v>80</v>
      </c>
      <c r="S81" s="116">
        <v>22435</v>
      </c>
      <c r="T81" s="117">
        <v>54</v>
      </c>
      <c r="U81" s="22">
        <v>98</v>
      </c>
      <c r="V81" s="22">
        <v>20</v>
      </c>
      <c r="W81" s="88">
        <v>0</v>
      </c>
      <c r="X81" s="118"/>
      <c r="Y81" s="118"/>
      <c r="Z81" s="75"/>
      <c r="AA81" s="75"/>
      <c r="AB81" s="19"/>
      <c r="AC81" s="19"/>
      <c r="AD81" s="19"/>
      <c r="AE81" s="19"/>
      <c r="AF81" s="19"/>
      <c r="AG81" s="20"/>
      <c r="AH81" s="21"/>
      <c r="AI81" s="21"/>
      <c r="AJ81" s="119"/>
      <c r="AK81" s="75"/>
      <c r="AL81" s="22"/>
      <c r="AM81" s="75"/>
      <c r="AN81" s="75"/>
      <c r="AO81" s="75"/>
      <c r="AP81" s="75"/>
      <c r="AQ81" s="75"/>
      <c r="AR81" s="75"/>
      <c r="AS81" s="75"/>
      <c r="AT81" s="75"/>
      <c r="AU81" s="75"/>
      <c r="AV81" s="88"/>
      <c r="AX81" s="5"/>
      <c r="BQ81" s="12"/>
      <c r="BR81" s="12"/>
      <c r="BU81" s="75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F81" s="60"/>
      <c r="FG81" s="60"/>
      <c r="FH81" s="60"/>
    </row>
    <row r="82" spans="1:164" x14ac:dyDescent="0.3">
      <c r="A82" s="110">
        <v>0</v>
      </c>
      <c r="B82" s="22" t="s">
        <v>156</v>
      </c>
      <c r="C82" s="80">
        <v>11207</v>
      </c>
      <c r="D82" s="80">
        <v>163.529</v>
      </c>
      <c r="E82" s="80">
        <v>1500</v>
      </c>
      <c r="F82" s="81">
        <v>48.791499999999999</v>
      </c>
      <c r="G82" s="111">
        <v>17.80245</v>
      </c>
      <c r="H82" s="112">
        <v>2</v>
      </c>
      <c r="I82" s="113">
        <v>233.08983050847456</v>
      </c>
      <c r="J82" s="113">
        <v>798.40463049817117</v>
      </c>
      <c r="K82" s="112">
        <v>6.45225988700565E-2</v>
      </c>
      <c r="L82" s="112">
        <v>7.0630131826742007E-2</v>
      </c>
      <c r="M82" s="113">
        <v>182</v>
      </c>
      <c r="N82" s="80" t="s">
        <v>10</v>
      </c>
      <c r="O82" s="112">
        <v>1</v>
      </c>
      <c r="P82" s="112" t="s">
        <v>79</v>
      </c>
      <c r="Q82" s="114">
        <v>0</v>
      </c>
      <c r="R82" s="115" t="s">
        <v>80</v>
      </c>
      <c r="S82" s="116">
        <v>3580</v>
      </c>
      <c r="T82" s="117">
        <v>173</v>
      </c>
      <c r="U82" s="22">
        <v>138</v>
      </c>
      <c r="V82" s="22">
        <v>20</v>
      </c>
      <c r="W82" s="88">
        <v>0</v>
      </c>
      <c r="X82" s="118"/>
      <c r="Y82" s="118"/>
      <c r="Z82" s="75"/>
      <c r="AA82" s="75"/>
      <c r="AB82" s="19"/>
      <c r="AC82" s="19"/>
      <c r="AD82" s="19"/>
      <c r="AE82" s="19"/>
      <c r="AF82" s="19"/>
      <c r="AG82" s="20"/>
      <c r="AH82" s="21"/>
      <c r="AI82" s="21"/>
      <c r="AJ82" s="119"/>
      <c r="AK82" s="75"/>
      <c r="AL82" s="22"/>
      <c r="AM82" s="75"/>
      <c r="AN82" s="75"/>
      <c r="AO82" s="75"/>
      <c r="AP82" s="75"/>
      <c r="AQ82" s="75"/>
      <c r="AR82" s="75"/>
      <c r="AS82" s="75"/>
      <c r="AT82" s="75"/>
      <c r="AU82" s="75"/>
      <c r="AV82" s="88"/>
      <c r="AX82" s="5"/>
      <c r="BQ82" s="12"/>
      <c r="BR82" s="12"/>
      <c r="BU82" s="75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F82" s="60"/>
      <c r="FG82" s="60"/>
      <c r="FH82" s="60"/>
    </row>
    <row r="83" spans="1:164" x14ac:dyDescent="0.3">
      <c r="A83" s="110">
        <v>0</v>
      </c>
      <c r="B83" s="22" t="s">
        <v>157</v>
      </c>
      <c r="C83" s="80">
        <v>11227</v>
      </c>
      <c r="D83" s="80">
        <v>163.54900000000001</v>
      </c>
      <c r="E83" s="80">
        <v>1520</v>
      </c>
      <c r="F83" s="81">
        <v>48.791283333333332</v>
      </c>
      <c r="G83" s="111">
        <v>17.80245</v>
      </c>
      <c r="H83" s="112">
        <v>1</v>
      </c>
      <c r="I83" s="113">
        <v>150.1278293135436</v>
      </c>
      <c r="J83" s="113">
        <v>1239.6102764619884</v>
      </c>
      <c r="K83" s="112">
        <v>2.9704081632653073E-2</v>
      </c>
      <c r="L83" s="112">
        <v>3.6556957328385903E-2</v>
      </c>
      <c r="M83" s="113">
        <v>182</v>
      </c>
      <c r="N83" s="80" t="s">
        <v>10</v>
      </c>
      <c r="O83" s="112">
        <v>1</v>
      </c>
      <c r="P83" s="112" t="s">
        <v>79</v>
      </c>
      <c r="Q83" s="114">
        <v>0</v>
      </c>
      <c r="R83" s="115" t="s">
        <v>80</v>
      </c>
      <c r="S83" s="116">
        <v>19879</v>
      </c>
      <c r="T83" s="117">
        <v>117</v>
      </c>
      <c r="U83" s="22">
        <v>116</v>
      </c>
      <c r="V83" s="22">
        <v>20</v>
      </c>
      <c r="W83" s="88">
        <v>0</v>
      </c>
      <c r="X83" s="118"/>
      <c r="Y83" s="118"/>
      <c r="Z83" s="75"/>
      <c r="AA83" s="75"/>
      <c r="AB83" s="19"/>
      <c r="AC83" s="19"/>
      <c r="AD83" s="19"/>
      <c r="AE83" s="19"/>
      <c r="AF83" s="19"/>
      <c r="AG83" s="20"/>
      <c r="AH83" s="21"/>
      <c r="AI83" s="21"/>
      <c r="AJ83" s="119"/>
      <c r="AK83" s="75"/>
      <c r="AL83" s="22"/>
      <c r="AM83" s="75"/>
      <c r="AN83" s="75"/>
      <c r="AO83" s="75"/>
      <c r="AP83" s="75"/>
      <c r="AQ83" s="75"/>
      <c r="AR83" s="75"/>
      <c r="AS83" s="75"/>
      <c r="AT83" s="75"/>
      <c r="AU83" s="75"/>
      <c r="AV83" s="88"/>
      <c r="AX83" s="5"/>
      <c r="BQ83" s="12"/>
      <c r="BR83" s="12"/>
      <c r="BU83" s="75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F83" s="60"/>
      <c r="FG83" s="60"/>
      <c r="FH83" s="60"/>
    </row>
    <row r="84" spans="1:164" x14ac:dyDescent="0.3">
      <c r="A84" s="110">
        <v>0</v>
      </c>
      <c r="B84" s="22" t="s">
        <v>158</v>
      </c>
      <c r="C84" s="80">
        <v>11247</v>
      </c>
      <c r="D84" s="80">
        <v>163.56899999999999</v>
      </c>
      <c r="E84" s="80">
        <v>1540</v>
      </c>
      <c r="F84" s="81">
        <v>48.791166666666669</v>
      </c>
      <c r="G84" s="111">
        <v>17.802666666666667</v>
      </c>
      <c r="H84" s="112">
        <v>2</v>
      </c>
      <c r="I84" s="113">
        <v>208.87448405253286</v>
      </c>
      <c r="J84" s="113">
        <v>890.96569571032444</v>
      </c>
      <c r="K84" s="112">
        <v>3.3385553470919378E-2</v>
      </c>
      <c r="L84" s="112">
        <v>6.3823264540337737E-2</v>
      </c>
      <c r="M84" s="113">
        <v>182</v>
      </c>
      <c r="N84" s="80" t="s">
        <v>10</v>
      </c>
      <c r="O84" s="112">
        <v>1</v>
      </c>
      <c r="P84" s="112" t="s">
        <v>79</v>
      </c>
      <c r="Q84" s="114">
        <v>0</v>
      </c>
      <c r="R84" s="115" t="s">
        <v>80</v>
      </c>
      <c r="S84" s="116">
        <v>12516</v>
      </c>
      <c r="T84" s="117">
        <v>6</v>
      </c>
      <c r="U84" s="22">
        <v>827</v>
      </c>
      <c r="V84" s="22">
        <v>20</v>
      </c>
      <c r="W84" s="88">
        <v>0</v>
      </c>
      <c r="X84" s="118"/>
      <c r="Y84" s="118"/>
      <c r="Z84" s="75"/>
      <c r="AA84" s="75"/>
      <c r="AB84" s="19"/>
      <c r="AC84" s="19"/>
      <c r="AD84" s="19"/>
      <c r="AE84" s="19"/>
      <c r="AF84" s="19"/>
      <c r="AG84" s="20"/>
      <c r="AH84" s="21"/>
      <c r="AI84" s="21"/>
      <c r="AJ84" s="119"/>
      <c r="AK84" s="75"/>
      <c r="AL84" s="22"/>
      <c r="AM84" s="75"/>
      <c r="AN84" s="75"/>
      <c r="AO84" s="75"/>
      <c r="AP84" s="75"/>
      <c r="AQ84" s="75"/>
      <c r="AR84" s="75"/>
      <c r="AS84" s="75"/>
      <c r="AT84" s="75"/>
      <c r="AU84" s="75"/>
      <c r="AV84" s="88"/>
      <c r="AX84" s="5"/>
      <c r="BQ84" s="12"/>
      <c r="BR84" s="12"/>
      <c r="BU84" s="75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F84" s="60"/>
      <c r="FG84" s="60"/>
      <c r="FH84" s="60"/>
    </row>
    <row r="85" spans="1:164" x14ac:dyDescent="0.3">
      <c r="A85" s="110">
        <v>0</v>
      </c>
      <c r="B85" s="22" t="s">
        <v>159</v>
      </c>
      <c r="C85" s="80">
        <v>11267</v>
      </c>
      <c r="D85" s="80">
        <v>163.589</v>
      </c>
      <c r="E85" s="80">
        <v>1560</v>
      </c>
      <c r="F85" s="81">
        <v>48.790950000000002</v>
      </c>
      <c r="G85" s="111">
        <v>17.802683333333334</v>
      </c>
      <c r="H85" s="112">
        <v>1</v>
      </c>
      <c r="I85" s="113">
        <v>232.86119402985074</v>
      </c>
      <c r="J85" s="113">
        <v>799.18854996570883</v>
      </c>
      <c r="K85" s="112">
        <v>5.1216417910447773E-2</v>
      </c>
      <c r="L85" s="112">
        <v>7.4964179104477641E-2</v>
      </c>
      <c r="M85" s="113">
        <v>182</v>
      </c>
      <c r="N85" s="80" t="s">
        <v>10</v>
      </c>
      <c r="O85" s="112">
        <v>1</v>
      </c>
      <c r="P85" s="112" t="s">
        <v>79</v>
      </c>
      <c r="Q85" s="114">
        <v>0</v>
      </c>
      <c r="R85" s="115" t="s">
        <v>80</v>
      </c>
      <c r="S85" s="116">
        <v>5556</v>
      </c>
      <c r="T85" s="117">
        <v>27</v>
      </c>
      <c r="U85" s="22">
        <v>185</v>
      </c>
      <c r="V85" s="22">
        <v>20</v>
      </c>
      <c r="W85" s="88">
        <v>0</v>
      </c>
      <c r="X85" s="118"/>
      <c r="Y85" s="118"/>
      <c r="Z85" s="75"/>
      <c r="AA85" s="75"/>
      <c r="AB85" s="19"/>
      <c r="AC85" s="19"/>
      <c r="AD85" s="19"/>
      <c r="AE85" s="19"/>
      <c r="AF85" s="19"/>
      <c r="AG85" s="20"/>
      <c r="AH85" s="21"/>
      <c r="AI85" s="21"/>
      <c r="AJ85" s="119"/>
      <c r="AK85" s="75"/>
      <c r="AL85" s="22"/>
      <c r="AM85" s="75"/>
      <c r="AN85" s="75"/>
      <c r="AO85" s="75"/>
      <c r="AP85" s="75"/>
      <c r="AQ85" s="75"/>
      <c r="AR85" s="75"/>
      <c r="AS85" s="75"/>
      <c r="AT85" s="75"/>
      <c r="AU85" s="75"/>
      <c r="AV85" s="88"/>
      <c r="AX85" s="5"/>
      <c r="BQ85" s="12"/>
      <c r="BR85" s="12"/>
      <c r="BU85" s="75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F85" s="60"/>
      <c r="FG85" s="60"/>
      <c r="FH85" s="60"/>
    </row>
    <row r="86" spans="1:164" x14ac:dyDescent="0.3">
      <c r="A86" s="110">
        <v>0</v>
      </c>
      <c r="B86" s="22" t="s">
        <v>160</v>
      </c>
      <c r="C86" s="80">
        <v>11287</v>
      </c>
      <c r="D86" s="80">
        <v>163.60900000000001</v>
      </c>
      <c r="E86" s="80">
        <v>1580</v>
      </c>
      <c r="F86" s="81">
        <v>48.790849999999999</v>
      </c>
      <c r="G86" s="111">
        <v>17.802900000000001</v>
      </c>
      <c r="H86" s="112">
        <v>2</v>
      </c>
      <c r="I86" s="113">
        <v>136.97611940298509</v>
      </c>
      <c r="J86" s="113">
        <v>1358.6309848105125</v>
      </c>
      <c r="K86" s="112">
        <v>2.8626865671641796E-2</v>
      </c>
      <c r="L86" s="112">
        <v>3.1786567164179103E-2</v>
      </c>
      <c r="M86" s="113">
        <v>182</v>
      </c>
      <c r="N86" s="80" t="s">
        <v>10</v>
      </c>
      <c r="O86" s="112">
        <v>1</v>
      </c>
      <c r="P86" s="112" t="s">
        <v>79</v>
      </c>
      <c r="Q86" s="114">
        <v>0</v>
      </c>
      <c r="R86" s="115" t="s">
        <v>80</v>
      </c>
      <c r="S86" s="116">
        <v>16686</v>
      </c>
      <c r="T86" s="117">
        <v>200</v>
      </c>
      <c r="U86" s="22">
        <v>145</v>
      </c>
      <c r="V86" s="22">
        <v>20</v>
      </c>
      <c r="W86" s="88">
        <v>0</v>
      </c>
      <c r="X86" s="118"/>
      <c r="Y86" s="118"/>
      <c r="Z86" s="75"/>
      <c r="AA86" s="75"/>
      <c r="AB86" s="19"/>
      <c r="AC86" s="19"/>
      <c r="AD86" s="19"/>
      <c r="AE86" s="19"/>
      <c r="AF86" s="19"/>
      <c r="AG86" s="20"/>
      <c r="AH86" s="21"/>
      <c r="AI86" s="21"/>
      <c r="AJ86" s="119"/>
      <c r="AK86" s="75"/>
      <c r="AL86" s="22"/>
      <c r="AM86" s="75"/>
      <c r="AN86" s="75"/>
      <c r="AO86" s="75"/>
      <c r="AP86" s="75"/>
      <c r="AQ86" s="75"/>
      <c r="AR86" s="75"/>
      <c r="AS86" s="75"/>
      <c r="AT86" s="75"/>
      <c r="AU86" s="75"/>
      <c r="AV86" s="88"/>
      <c r="AX86" s="5"/>
      <c r="BQ86" s="12"/>
      <c r="BR86" s="12"/>
      <c r="BU86" s="75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F86" s="60"/>
      <c r="FG86" s="60"/>
      <c r="FH86" s="60"/>
    </row>
    <row r="87" spans="1:164" x14ac:dyDescent="0.3">
      <c r="A87" s="110">
        <v>0</v>
      </c>
      <c r="B87" s="22" t="s">
        <v>161</v>
      </c>
      <c r="C87" s="80">
        <v>11307</v>
      </c>
      <c r="D87" s="80">
        <v>163.62899999999999</v>
      </c>
      <c r="E87" s="80">
        <v>1600</v>
      </c>
      <c r="F87" s="81">
        <v>48.790616666666665</v>
      </c>
      <c r="G87" s="111">
        <v>17.802933333333332</v>
      </c>
      <c r="H87" s="112">
        <v>1</v>
      </c>
      <c r="I87" s="113">
        <v>146.10746268656717</v>
      </c>
      <c r="J87" s="113">
        <v>1273.720017978997</v>
      </c>
      <c r="K87" s="112">
        <v>2.9761194029850769E-2</v>
      </c>
      <c r="L87" s="112">
        <v>3.8583582089552239E-2</v>
      </c>
      <c r="M87" s="113">
        <v>182</v>
      </c>
      <c r="N87" s="80" t="s">
        <v>10</v>
      </c>
      <c r="O87" s="112">
        <v>1</v>
      </c>
      <c r="P87" s="112" t="s">
        <v>79</v>
      </c>
      <c r="Q87" s="114">
        <v>0</v>
      </c>
      <c r="R87" s="115" t="s">
        <v>80</v>
      </c>
      <c r="S87" s="116">
        <v>19564</v>
      </c>
      <c r="T87" s="117">
        <v>50</v>
      </c>
      <c r="U87" s="22">
        <v>158</v>
      </c>
      <c r="V87" s="22">
        <v>20</v>
      </c>
      <c r="W87" s="88">
        <v>0</v>
      </c>
      <c r="X87" s="118"/>
      <c r="Y87" s="118"/>
      <c r="Z87" s="75"/>
      <c r="AA87" s="75"/>
      <c r="AB87" s="19"/>
      <c r="AC87" s="19"/>
      <c r="AD87" s="19"/>
      <c r="AE87" s="19"/>
      <c r="AF87" s="19"/>
      <c r="AG87" s="20"/>
      <c r="AH87" s="21"/>
      <c r="AI87" s="21"/>
      <c r="AJ87" s="119"/>
      <c r="AK87" s="75"/>
      <c r="AL87" s="22"/>
      <c r="AM87" s="75"/>
      <c r="AN87" s="75"/>
      <c r="AO87" s="75"/>
      <c r="AP87" s="75"/>
      <c r="AQ87" s="75"/>
      <c r="AR87" s="75"/>
      <c r="AS87" s="75"/>
      <c r="AT87" s="75"/>
      <c r="AU87" s="75"/>
      <c r="AV87" s="88"/>
      <c r="AX87" s="5"/>
      <c r="BQ87" s="12"/>
      <c r="BR87" s="12"/>
      <c r="BU87" s="75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F87" s="60"/>
      <c r="FG87" s="60"/>
      <c r="FH87" s="60"/>
    </row>
    <row r="88" spans="1:164" x14ac:dyDescent="0.3">
      <c r="A88" s="110">
        <v>0</v>
      </c>
      <c r="B88" s="22" t="s">
        <v>162</v>
      </c>
      <c r="C88" s="80">
        <v>11327</v>
      </c>
      <c r="D88" s="80">
        <v>163.649</v>
      </c>
      <c r="E88" s="80">
        <v>1620</v>
      </c>
      <c r="F88" s="81">
        <v>48.790516666666669</v>
      </c>
      <c r="G88" s="111">
        <v>17.803133333333335</v>
      </c>
      <c r="H88" s="112">
        <v>2</v>
      </c>
      <c r="I88" s="113">
        <v>167.34044943820226</v>
      </c>
      <c r="J88" s="113">
        <v>1112.1041005015677</v>
      </c>
      <c r="K88" s="112">
        <v>3.8971910112359551E-2</v>
      </c>
      <c r="L88" s="112">
        <v>4.59258426966292E-2</v>
      </c>
      <c r="M88" s="113">
        <v>182</v>
      </c>
      <c r="N88" s="80" t="s">
        <v>10</v>
      </c>
      <c r="O88" s="112">
        <v>1</v>
      </c>
      <c r="P88" s="112" t="s">
        <v>79</v>
      </c>
      <c r="Q88" s="114">
        <v>0</v>
      </c>
      <c r="R88" s="115" t="s">
        <v>80</v>
      </c>
      <c r="S88" s="116">
        <v>8013</v>
      </c>
      <c r="T88" s="117">
        <v>200</v>
      </c>
      <c r="U88" s="22">
        <v>151</v>
      </c>
      <c r="V88" s="22">
        <v>20</v>
      </c>
      <c r="W88" s="88">
        <v>0</v>
      </c>
      <c r="X88" s="118"/>
      <c r="Y88" s="118"/>
      <c r="Z88" s="75"/>
      <c r="AA88" s="75"/>
      <c r="AB88" s="19"/>
      <c r="AC88" s="19"/>
      <c r="AD88" s="19"/>
      <c r="AE88" s="19"/>
      <c r="AF88" s="19"/>
      <c r="AG88" s="20"/>
      <c r="AH88" s="21"/>
      <c r="AI88" s="21"/>
      <c r="AJ88" s="119"/>
      <c r="AK88" s="75"/>
      <c r="AL88" s="22"/>
      <c r="AM88" s="75"/>
      <c r="AN88" s="75"/>
      <c r="AO88" s="75"/>
      <c r="AP88" s="75"/>
      <c r="AQ88" s="75"/>
      <c r="AR88" s="75"/>
      <c r="AS88" s="75"/>
      <c r="AT88" s="75"/>
      <c r="AU88" s="75"/>
      <c r="AV88" s="88"/>
      <c r="AX88" s="5"/>
      <c r="BQ88" s="12"/>
      <c r="BR88" s="12"/>
      <c r="BU88" s="75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F88" s="60"/>
      <c r="FG88" s="60"/>
      <c r="FH88" s="60"/>
    </row>
    <row r="89" spans="1:164" x14ac:dyDescent="0.3">
      <c r="A89" s="110">
        <v>0</v>
      </c>
      <c r="B89" s="22" t="s">
        <v>163</v>
      </c>
      <c r="C89" s="80">
        <v>11347</v>
      </c>
      <c r="D89" s="80">
        <v>163.66900000000001</v>
      </c>
      <c r="E89" s="80">
        <v>1640</v>
      </c>
      <c r="F89" s="81">
        <v>48.790300000000002</v>
      </c>
      <c r="G89" s="111">
        <v>17.803166666666666</v>
      </c>
      <c r="H89" s="112">
        <v>1</v>
      </c>
      <c r="I89" s="113">
        <v>147.55353159851302</v>
      </c>
      <c r="J89" s="113">
        <v>1261.2371793741293</v>
      </c>
      <c r="K89" s="112">
        <v>3.0652416356877325E-2</v>
      </c>
      <c r="L89" s="112">
        <v>3.6610408921933069E-2</v>
      </c>
      <c r="M89" s="113">
        <v>182</v>
      </c>
      <c r="N89" s="80" t="s">
        <v>10</v>
      </c>
      <c r="O89" s="112">
        <v>1</v>
      </c>
      <c r="P89" s="112" t="s">
        <v>79</v>
      </c>
      <c r="Q89" s="114">
        <v>0</v>
      </c>
      <c r="R89" s="115" t="s">
        <v>80</v>
      </c>
      <c r="S89" s="116">
        <v>17921</v>
      </c>
      <c r="T89" s="117">
        <v>88</v>
      </c>
      <c r="U89" s="22">
        <v>143</v>
      </c>
      <c r="V89" s="22">
        <v>20</v>
      </c>
      <c r="W89" s="88">
        <v>0</v>
      </c>
      <c r="X89" s="118"/>
      <c r="Y89" s="118"/>
      <c r="Z89" s="75"/>
      <c r="AA89" s="75"/>
      <c r="AB89" s="19"/>
      <c r="AC89" s="19"/>
      <c r="AD89" s="19"/>
      <c r="AE89" s="19"/>
      <c r="AF89" s="19"/>
      <c r="AG89" s="20"/>
      <c r="AH89" s="21"/>
      <c r="AI89" s="21"/>
      <c r="AJ89" s="119"/>
      <c r="AK89" s="75"/>
      <c r="AL89" s="22"/>
      <c r="AM89" s="75"/>
      <c r="AN89" s="75"/>
      <c r="AO89" s="75"/>
      <c r="AP89" s="75"/>
      <c r="AQ89" s="75"/>
      <c r="AR89" s="75"/>
      <c r="AS89" s="75"/>
      <c r="AT89" s="75"/>
      <c r="AU89" s="75"/>
      <c r="AV89" s="88"/>
      <c r="AX89" s="5"/>
      <c r="BQ89" s="12"/>
      <c r="BR89" s="12"/>
      <c r="BU89" s="75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F89" s="60"/>
      <c r="FG89" s="60"/>
      <c r="FH89" s="60"/>
    </row>
    <row r="90" spans="1:164" x14ac:dyDescent="0.3">
      <c r="A90" s="110">
        <v>0</v>
      </c>
      <c r="B90" s="22" t="s">
        <v>164</v>
      </c>
      <c r="C90" s="80">
        <v>11367</v>
      </c>
      <c r="D90" s="80">
        <v>163.68899999999999</v>
      </c>
      <c r="E90" s="80">
        <v>1660</v>
      </c>
      <c r="F90" s="81">
        <v>48.790199999999999</v>
      </c>
      <c r="G90" s="111">
        <v>17.803366666666665</v>
      </c>
      <c r="H90" s="112">
        <v>2</v>
      </c>
      <c r="I90" s="113">
        <v>150.2607476635514</v>
      </c>
      <c r="J90" s="113">
        <v>1238.5137362466492</v>
      </c>
      <c r="K90" s="112">
        <v>3.1453271028037376E-2</v>
      </c>
      <c r="L90" s="112">
        <v>3.837570093457944E-2</v>
      </c>
      <c r="M90" s="113">
        <v>182</v>
      </c>
      <c r="N90" s="80" t="s">
        <v>10</v>
      </c>
      <c r="O90" s="112">
        <v>1</v>
      </c>
      <c r="P90" s="112" t="s">
        <v>79</v>
      </c>
      <c r="Q90" s="114">
        <v>0</v>
      </c>
      <c r="R90" s="115" t="s">
        <v>80</v>
      </c>
      <c r="S90" s="116">
        <v>13255</v>
      </c>
      <c r="T90" s="117">
        <v>162</v>
      </c>
      <c r="U90" s="22">
        <v>145</v>
      </c>
      <c r="V90" s="22">
        <v>20</v>
      </c>
      <c r="W90" s="88">
        <v>0</v>
      </c>
      <c r="X90" s="118"/>
      <c r="Y90" s="118"/>
      <c r="Z90" s="75"/>
      <c r="AA90" s="75"/>
      <c r="AB90" s="19"/>
      <c r="AC90" s="19"/>
      <c r="AD90" s="19"/>
      <c r="AE90" s="19"/>
      <c r="AF90" s="19"/>
      <c r="AG90" s="20"/>
      <c r="AH90" s="21"/>
      <c r="AI90" s="21"/>
      <c r="AJ90" s="119"/>
      <c r="AK90" s="75"/>
      <c r="AL90" s="22"/>
      <c r="AM90" s="75"/>
      <c r="AN90" s="75"/>
      <c r="AO90" s="75"/>
      <c r="AP90" s="75"/>
      <c r="AQ90" s="75"/>
      <c r="AR90" s="75"/>
      <c r="AS90" s="75"/>
      <c r="AT90" s="75"/>
      <c r="AU90" s="75"/>
      <c r="AV90" s="88"/>
      <c r="AX90" s="5"/>
      <c r="BQ90" s="12"/>
      <c r="BR90" s="12"/>
      <c r="BU90" s="75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F90" s="60"/>
      <c r="FG90" s="60"/>
      <c r="FH90" s="60"/>
    </row>
    <row r="91" spans="1:164" x14ac:dyDescent="0.3">
      <c r="A91" s="110">
        <v>0</v>
      </c>
      <c r="B91" s="22" t="s">
        <v>165</v>
      </c>
      <c r="C91" s="80">
        <v>11387</v>
      </c>
      <c r="D91" s="80">
        <v>163.709</v>
      </c>
      <c r="E91" s="80">
        <v>1680</v>
      </c>
      <c r="F91" s="81">
        <v>48.789983333333332</v>
      </c>
      <c r="G91" s="111">
        <v>17.803416666666667</v>
      </c>
      <c r="H91" s="112">
        <v>1</v>
      </c>
      <c r="I91" s="113">
        <v>166.38491620111731</v>
      </c>
      <c r="J91" s="113">
        <v>1118.4908118416943</v>
      </c>
      <c r="K91" s="112">
        <v>3.3466480446927363E-2</v>
      </c>
      <c r="L91" s="112">
        <v>4.2250651769087523E-2</v>
      </c>
      <c r="M91" s="113">
        <v>182</v>
      </c>
      <c r="N91" s="80" t="s">
        <v>10</v>
      </c>
      <c r="O91" s="112">
        <v>1</v>
      </c>
      <c r="P91" s="112" t="s">
        <v>79</v>
      </c>
      <c r="Q91" s="114">
        <v>0</v>
      </c>
      <c r="R91" s="115" t="s">
        <v>80</v>
      </c>
      <c r="S91" s="116">
        <v>14040</v>
      </c>
      <c r="T91" s="117">
        <v>99</v>
      </c>
      <c r="U91" s="22">
        <v>119</v>
      </c>
      <c r="V91" s="22">
        <v>20</v>
      </c>
      <c r="W91" s="88">
        <v>0</v>
      </c>
      <c r="X91" s="118"/>
      <c r="Y91" s="118"/>
      <c r="Z91" s="75"/>
      <c r="AA91" s="75"/>
      <c r="AB91" s="19"/>
      <c r="AC91" s="19"/>
      <c r="AD91" s="19"/>
      <c r="AE91" s="19"/>
      <c r="AF91" s="19"/>
      <c r="AG91" s="20"/>
      <c r="AH91" s="21"/>
      <c r="AI91" s="21"/>
      <c r="AJ91" s="119"/>
      <c r="AK91" s="75"/>
      <c r="AL91" s="22"/>
      <c r="AM91" s="75"/>
      <c r="AN91" s="75"/>
      <c r="AO91" s="75"/>
      <c r="AP91" s="75"/>
      <c r="AQ91" s="75"/>
      <c r="AR91" s="75"/>
      <c r="AS91" s="75"/>
      <c r="AT91" s="75"/>
      <c r="AU91" s="75"/>
      <c r="AV91" s="88"/>
      <c r="AX91" s="5"/>
      <c r="BQ91" s="12"/>
      <c r="BR91" s="12"/>
      <c r="BU91" s="75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F91" s="60"/>
      <c r="FG91" s="60"/>
      <c r="FH91" s="60"/>
    </row>
    <row r="92" spans="1:164" x14ac:dyDescent="0.3">
      <c r="A92" s="110">
        <v>0</v>
      </c>
      <c r="B92" s="22" t="s">
        <v>166</v>
      </c>
      <c r="C92" s="80">
        <v>11407</v>
      </c>
      <c r="D92" s="80">
        <v>163.72900000000001</v>
      </c>
      <c r="E92" s="80">
        <v>1700</v>
      </c>
      <c r="F92" s="81">
        <v>48.789900000000003</v>
      </c>
      <c r="G92" s="111">
        <v>17.803633333333334</v>
      </c>
      <c r="H92" s="112">
        <v>2</v>
      </c>
      <c r="I92" s="113">
        <v>220.62627599243859</v>
      </c>
      <c r="J92" s="113">
        <v>843.50786941795673</v>
      </c>
      <c r="K92" s="112">
        <v>4.9581285444234451E-2</v>
      </c>
      <c r="L92" s="112">
        <v>6.7091493383742901E-2</v>
      </c>
      <c r="M92" s="113">
        <v>182</v>
      </c>
      <c r="N92" s="80" t="s">
        <v>10</v>
      </c>
      <c r="O92" s="112">
        <v>1</v>
      </c>
      <c r="P92" s="112" t="s">
        <v>79</v>
      </c>
      <c r="Q92" s="114">
        <v>0</v>
      </c>
      <c r="R92" s="115" t="s">
        <v>80</v>
      </c>
      <c r="S92" s="116">
        <v>5391</v>
      </c>
      <c r="T92" s="117">
        <v>120</v>
      </c>
      <c r="U92" s="22">
        <v>118</v>
      </c>
      <c r="V92" s="22">
        <v>20</v>
      </c>
      <c r="W92" s="88">
        <v>0</v>
      </c>
      <c r="X92" s="118"/>
      <c r="Y92" s="118"/>
      <c r="Z92" s="75"/>
      <c r="AA92" s="75"/>
      <c r="AB92" s="19"/>
      <c r="AC92" s="19"/>
      <c r="AD92" s="19"/>
      <c r="AE92" s="19"/>
      <c r="AF92" s="19"/>
      <c r="AG92" s="20"/>
      <c r="AH92" s="21"/>
      <c r="AI92" s="21"/>
      <c r="AJ92" s="119"/>
      <c r="AK92" s="75"/>
      <c r="AL92" s="22"/>
      <c r="AM92" s="75"/>
      <c r="AN92" s="75"/>
      <c r="AO92" s="75"/>
      <c r="AP92" s="75"/>
      <c r="AQ92" s="75"/>
      <c r="AR92" s="75"/>
      <c r="AS92" s="75"/>
      <c r="AT92" s="75"/>
      <c r="AU92" s="75"/>
      <c r="AV92" s="88"/>
      <c r="AX92" s="5"/>
      <c r="BQ92" s="12"/>
      <c r="BR92" s="12"/>
      <c r="BU92" s="75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F92" s="60"/>
      <c r="FG92" s="60"/>
      <c r="FH92" s="60"/>
    </row>
    <row r="93" spans="1:164" x14ac:dyDescent="0.3">
      <c r="A93" s="110">
        <v>0</v>
      </c>
      <c r="B93" s="22" t="s">
        <v>167</v>
      </c>
      <c r="C93" s="80">
        <v>11427</v>
      </c>
      <c r="D93" s="80">
        <v>163.749</v>
      </c>
      <c r="E93" s="80">
        <v>1720</v>
      </c>
      <c r="F93" s="81">
        <v>48.789666666666669</v>
      </c>
      <c r="G93" s="111">
        <v>17.803683333333332</v>
      </c>
      <c r="H93" s="112">
        <v>1</v>
      </c>
      <c r="I93" s="113">
        <v>140.65555555555557</v>
      </c>
      <c r="J93" s="113">
        <v>1323.090291492219</v>
      </c>
      <c r="K93" s="112">
        <v>2.875925925925928E-2</v>
      </c>
      <c r="L93" s="112">
        <v>3.3725925925925909E-2</v>
      </c>
      <c r="M93" s="113">
        <v>182</v>
      </c>
      <c r="N93" s="80" t="s">
        <v>10</v>
      </c>
      <c r="O93" s="112">
        <v>1</v>
      </c>
      <c r="P93" s="112" t="s">
        <v>79</v>
      </c>
      <c r="Q93" s="114">
        <v>0</v>
      </c>
      <c r="R93" s="115" t="s">
        <v>80</v>
      </c>
      <c r="S93" s="116">
        <v>22023</v>
      </c>
      <c r="T93" s="117">
        <v>65</v>
      </c>
      <c r="U93" s="22">
        <v>146</v>
      </c>
      <c r="V93" s="22">
        <v>20</v>
      </c>
      <c r="W93" s="88">
        <v>0</v>
      </c>
      <c r="X93" s="118"/>
      <c r="Y93" s="118"/>
      <c r="Z93" s="75"/>
      <c r="AA93" s="75"/>
      <c r="AB93" s="19"/>
      <c r="AC93" s="19"/>
      <c r="AD93" s="19"/>
      <c r="AE93" s="19"/>
      <c r="AF93" s="19"/>
      <c r="AG93" s="20"/>
      <c r="AH93" s="21"/>
      <c r="AI93" s="21"/>
      <c r="AJ93" s="119"/>
      <c r="AK93" s="75"/>
      <c r="AL93" s="22"/>
      <c r="AM93" s="75"/>
      <c r="AN93" s="75"/>
      <c r="AO93" s="75"/>
      <c r="AP93" s="75"/>
      <c r="AQ93" s="75"/>
      <c r="AR93" s="75"/>
      <c r="AS93" s="75"/>
      <c r="AT93" s="75"/>
      <c r="AU93" s="75"/>
      <c r="AV93" s="88"/>
      <c r="AX93" s="5"/>
      <c r="BQ93" s="12"/>
      <c r="BR93" s="12"/>
      <c r="BU93" s="75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F93" s="60"/>
      <c r="FG93" s="60"/>
      <c r="FH93" s="60"/>
    </row>
    <row r="94" spans="1:164" x14ac:dyDescent="0.3">
      <c r="A94" s="110">
        <v>0</v>
      </c>
      <c r="B94" s="22" t="s">
        <v>168</v>
      </c>
      <c r="C94" s="80">
        <v>11447</v>
      </c>
      <c r="D94" s="80">
        <v>163.76900000000001</v>
      </c>
      <c r="E94" s="80">
        <v>1740</v>
      </c>
      <c r="F94" s="81">
        <v>48.789583333333333</v>
      </c>
      <c r="G94" s="111">
        <v>17.803899999999999</v>
      </c>
      <c r="H94" s="112">
        <v>2</v>
      </c>
      <c r="I94" s="113">
        <v>233.29848484848486</v>
      </c>
      <c r="J94" s="113">
        <v>797.6905641751689</v>
      </c>
      <c r="K94" s="112">
        <v>6.8583333333333371E-2</v>
      </c>
      <c r="L94" s="112">
        <v>6.531212121212121E-2</v>
      </c>
      <c r="M94" s="113">
        <v>182</v>
      </c>
      <c r="N94" s="80" t="s">
        <v>10</v>
      </c>
      <c r="O94" s="112">
        <v>1</v>
      </c>
      <c r="P94" s="112" t="s">
        <v>79</v>
      </c>
      <c r="Q94" s="114">
        <v>0</v>
      </c>
      <c r="R94" s="115" t="s">
        <v>80</v>
      </c>
      <c r="S94" s="116">
        <v>3279</v>
      </c>
      <c r="T94" s="117">
        <v>200</v>
      </c>
      <c r="U94" s="22">
        <v>134</v>
      </c>
      <c r="V94" s="22">
        <v>20</v>
      </c>
      <c r="W94" s="88">
        <v>0</v>
      </c>
      <c r="X94" s="118"/>
      <c r="Y94" s="118"/>
      <c r="Z94" s="75"/>
      <c r="AA94" s="75"/>
      <c r="AB94" s="19"/>
      <c r="AC94" s="19"/>
      <c r="AD94" s="19"/>
      <c r="AE94" s="19"/>
      <c r="AF94" s="19"/>
      <c r="AG94" s="20"/>
      <c r="AH94" s="21"/>
      <c r="AI94" s="21"/>
      <c r="AJ94" s="119"/>
      <c r="AK94" s="75"/>
      <c r="AL94" s="22"/>
      <c r="AM94" s="75"/>
      <c r="AN94" s="75"/>
      <c r="AO94" s="75"/>
      <c r="AP94" s="75"/>
      <c r="AQ94" s="75"/>
      <c r="AR94" s="75"/>
      <c r="AS94" s="75"/>
      <c r="AT94" s="75"/>
      <c r="AU94" s="75"/>
      <c r="AV94" s="88"/>
      <c r="AX94" s="5"/>
      <c r="BQ94" s="12"/>
      <c r="BR94" s="12"/>
      <c r="BU94" s="75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F94" s="60"/>
      <c r="FG94" s="60"/>
      <c r="FH94" s="60"/>
    </row>
    <row r="95" spans="1:164" x14ac:dyDescent="0.3">
      <c r="A95" s="110">
        <v>0</v>
      </c>
      <c r="B95" s="22" t="s">
        <v>169</v>
      </c>
      <c r="C95" s="80">
        <v>11467</v>
      </c>
      <c r="D95" s="80">
        <v>163.78899999999999</v>
      </c>
      <c r="E95" s="80">
        <v>1760</v>
      </c>
      <c r="F95" s="81">
        <v>48.789333333333332</v>
      </c>
      <c r="G95" s="111">
        <v>17.803966666666668</v>
      </c>
      <c r="H95" s="112">
        <v>1</v>
      </c>
      <c r="I95" s="113">
        <v>135.1</v>
      </c>
      <c r="J95" s="113">
        <v>1377.4981495188749</v>
      </c>
      <c r="K95" s="112">
        <v>2.6907407407407404E-2</v>
      </c>
      <c r="L95" s="112">
        <v>3.0948148148148134E-2</v>
      </c>
      <c r="M95" s="113">
        <v>182</v>
      </c>
      <c r="N95" s="80" t="s">
        <v>10</v>
      </c>
      <c r="O95" s="112">
        <v>1</v>
      </c>
      <c r="P95" s="112" t="s">
        <v>79</v>
      </c>
      <c r="Q95" s="114">
        <v>0</v>
      </c>
      <c r="R95" s="115" t="s">
        <v>80</v>
      </c>
      <c r="S95" s="116">
        <v>28341</v>
      </c>
      <c r="T95" s="117">
        <v>74</v>
      </c>
      <c r="U95" s="22">
        <v>127</v>
      </c>
      <c r="V95" s="22">
        <v>20</v>
      </c>
      <c r="W95" s="88">
        <v>0</v>
      </c>
      <c r="X95" s="118"/>
      <c r="Y95" s="118"/>
      <c r="Z95" s="75"/>
      <c r="AA95" s="75"/>
      <c r="AB95" s="19"/>
      <c r="AC95" s="19"/>
      <c r="AD95" s="19"/>
      <c r="AE95" s="19"/>
      <c r="AF95" s="19"/>
      <c r="AG95" s="20"/>
      <c r="AH95" s="21"/>
      <c r="AI95" s="21"/>
      <c r="AJ95" s="119"/>
      <c r="AK95" s="75"/>
      <c r="AL95" s="22"/>
      <c r="AM95" s="75"/>
      <c r="AN95" s="75"/>
      <c r="AO95" s="75"/>
      <c r="AP95" s="75"/>
      <c r="AQ95" s="75"/>
      <c r="AR95" s="75"/>
      <c r="AS95" s="75"/>
      <c r="AT95" s="75"/>
      <c r="AU95" s="75"/>
      <c r="AV95" s="88"/>
      <c r="AX95" s="5"/>
      <c r="BQ95" s="12"/>
      <c r="BR95" s="12"/>
      <c r="BU95" s="75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F95" s="60"/>
      <c r="FG95" s="60"/>
      <c r="FH95" s="60"/>
    </row>
    <row r="96" spans="1:164" x14ac:dyDescent="0.3">
      <c r="A96" s="110">
        <v>0</v>
      </c>
      <c r="B96" s="22" t="s">
        <v>170</v>
      </c>
      <c r="C96" s="80">
        <v>11487</v>
      </c>
      <c r="D96" s="80">
        <v>163.809</v>
      </c>
      <c r="E96" s="80">
        <v>1780</v>
      </c>
      <c r="F96" s="81">
        <v>48.78926666666667</v>
      </c>
      <c r="G96" s="111">
        <v>17.80415</v>
      </c>
      <c r="H96" s="112">
        <v>2</v>
      </c>
      <c r="I96" s="113">
        <v>198.55553470919324</v>
      </c>
      <c r="J96" s="113">
        <v>937.26926460430445</v>
      </c>
      <c r="K96" s="112">
        <v>2.7757035647279566E-2</v>
      </c>
      <c r="L96" s="112">
        <v>8.2584990619136975E-2</v>
      </c>
      <c r="M96" s="113">
        <v>182</v>
      </c>
      <c r="N96" s="80" t="s">
        <v>10</v>
      </c>
      <c r="O96" s="112">
        <v>1</v>
      </c>
      <c r="P96" s="112" t="s">
        <v>79</v>
      </c>
      <c r="Q96" s="114">
        <v>0</v>
      </c>
      <c r="R96" s="115" t="s">
        <v>80</v>
      </c>
      <c r="S96" s="116" t="s">
        <v>81</v>
      </c>
      <c r="T96" s="117" t="s">
        <v>82</v>
      </c>
      <c r="U96" s="22" t="s">
        <v>70</v>
      </c>
      <c r="V96" s="22" t="s">
        <v>70</v>
      </c>
      <c r="W96" s="88" t="s">
        <v>70</v>
      </c>
      <c r="X96" s="118"/>
      <c r="Y96" s="118"/>
      <c r="Z96" s="75"/>
      <c r="AA96" s="75"/>
      <c r="AB96" s="19"/>
      <c r="AC96" s="19"/>
      <c r="AD96" s="19"/>
      <c r="AE96" s="19"/>
      <c r="AF96" s="19"/>
      <c r="AG96" s="20"/>
      <c r="AH96" s="21"/>
      <c r="AI96" s="21"/>
      <c r="AJ96" s="119"/>
      <c r="AK96" s="75"/>
      <c r="AL96" s="22"/>
      <c r="AM96" s="75"/>
      <c r="AN96" s="75"/>
      <c r="AO96" s="75"/>
      <c r="AP96" s="75"/>
      <c r="AQ96" s="75"/>
      <c r="AR96" s="75"/>
      <c r="AS96" s="75"/>
      <c r="AT96" s="75"/>
      <c r="AU96" s="75"/>
      <c r="AV96" s="88"/>
      <c r="AX96" s="5"/>
      <c r="BQ96" s="12"/>
      <c r="BR96" s="12"/>
      <c r="BU96" s="75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F96" s="60"/>
      <c r="FG96" s="60"/>
      <c r="FH96" s="60"/>
    </row>
    <row r="97" spans="1:164" x14ac:dyDescent="0.3">
      <c r="A97" s="110">
        <v>0</v>
      </c>
      <c r="B97" s="22" t="s">
        <v>171</v>
      </c>
      <c r="C97" s="80">
        <v>11507</v>
      </c>
      <c r="D97" s="80">
        <v>163.82900000000001</v>
      </c>
      <c r="E97" s="80">
        <v>1800</v>
      </c>
      <c r="F97" s="81">
        <v>48.789033333333336</v>
      </c>
      <c r="G97" s="111">
        <v>17.804216666666665</v>
      </c>
      <c r="H97" s="112">
        <v>1</v>
      </c>
      <c r="I97" s="113">
        <v>150.1278293135436</v>
      </c>
      <c r="J97" s="113">
        <v>1239.6102764619884</v>
      </c>
      <c r="K97" s="112">
        <v>2.9704081632653073E-2</v>
      </c>
      <c r="L97" s="112">
        <v>3.6556957328385875E-2</v>
      </c>
      <c r="M97" s="113">
        <v>182</v>
      </c>
      <c r="N97" s="80" t="s">
        <v>10</v>
      </c>
      <c r="O97" s="112">
        <v>1</v>
      </c>
      <c r="P97" s="112" t="s">
        <v>79</v>
      </c>
      <c r="Q97" s="114">
        <v>0</v>
      </c>
      <c r="R97" s="115" t="s">
        <v>80</v>
      </c>
      <c r="S97" s="116">
        <v>19897</v>
      </c>
      <c r="T97" s="117">
        <v>139</v>
      </c>
      <c r="U97" s="22">
        <v>113</v>
      </c>
      <c r="V97" s="22">
        <v>20</v>
      </c>
      <c r="W97" s="88">
        <v>0</v>
      </c>
      <c r="X97" s="118"/>
      <c r="Y97" s="118"/>
      <c r="Z97" s="75"/>
      <c r="AA97" s="75"/>
      <c r="AB97" s="19"/>
      <c r="AC97" s="19"/>
      <c r="AD97" s="19"/>
      <c r="AE97" s="19"/>
      <c r="AF97" s="19"/>
      <c r="AG97" s="20"/>
      <c r="AH97" s="21"/>
      <c r="AI97" s="21"/>
      <c r="AJ97" s="119"/>
      <c r="AK97" s="75"/>
      <c r="AL97" s="22"/>
      <c r="AM97" s="75"/>
      <c r="AN97" s="75"/>
      <c r="AO97" s="75"/>
      <c r="AP97" s="75"/>
      <c r="AQ97" s="75"/>
      <c r="AR97" s="75"/>
      <c r="AS97" s="75"/>
      <c r="AT97" s="75"/>
      <c r="AU97" s="75"/>
      <c r="AV97" s="88"/>
      <c r="AX97" s="5"/>
      <c r="BQ97" s="12"/>
      <c r="BR97" s="12"/>
      <c r="BU97" s="75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F97" s="60"/>
      <c r="FG97" s="60"/>
      <c r="FH97" s="60"/>
    </row>
    <row r="98" spans="1:164" x14ac:dyDescent="0.3">
      <c r="A98" s="110">
        <v>0</v>
      </c>
      <c r="B98" s="22" t="s">
        <v>172</v>
      </c>
      <c r="C98" s="80">
        <v>11527</v>
      </c>
      <c r="D98" s="80">
        <v>163.84899999999999</v>
      </c>
      <c r="E98" s="80">
        <v>1820</v>
      </c>
      <c r="F98" s="81">
        <v>48.788966666666667</v>
      </c>
      <c r="G98" s="111">
        <v>17.804416666666668</v>
      </c>
      <c r="H98" s="112">
        <v>2</v>
      </c>
      <c r="I98" s="113">
        <v>168.27677902621724</v>
      </c>
      <c r="J98" s="113">
        <v>1105.9161048655792</v>
      </c>
      <c r="K98" s="112">
        <v>3.2417602996254687E-2</v>
      </c>
      <c r="L98" s="112">
        <v>5.3416479400749055E-2</v>
      </c>
      <c r="M98" s="113">
        <v>182</v>
      </c>
      <c r="N98" s="80" t="s">
        <v>10</v>
      </c>
      <c r="O98" s="112">
        <v>1</v>
      </c>
      <c r="P98" s="112" t="s">
        <v>79</v>
      </c>
      <c r="Q98" s="114">
        <v>0</v>
      </c>
      <c r="R98" s="115" t="s">
        <v>80</v>
      </c>
      <c r="S98" s="116">
        <v>12373</v>
      </c>
      <c r="T98" s="117">
        <v>54</v>
      </c>
      <c r="U98" s="22">
        <v>142</v>
      </c>
      <c r="V98" s="22">
        <v>20</v>
      </c>
      <c r="W98" s="88">
        <v>0</v>
      </c>
      <c r="X98" s="118"/>
      <c r="Y98" s="118"/>
      <c r="Z98" s="75"/>
      <c r="AA98" s="75"/>
      <c r="AB98" s="19"/>
      <c r="AC98" s="19"/>
      <c r="AD98" s="19"/>
      <c r="AE98" s="19"/>
      <c r="AF98" s="19"/>
      <c r="AG98" s="20"/>
      <c r="AH98" s="21"/>
      <c r="AI98" s="21"/>
      <c r="AJ98" s="119"/>
      <c r="AK98" s="75"/>
      <c r="AL98" s="22"/>
      <c r="AM98" s="75"/>
      <c r="AN98" s="75"/>
      <c r="AO98" s="75"/>
      <c r="AP98" s="75"/>
      <c r="AQ98" s="75"/>
      <c r="AR98" s="75"/>
      <c r="AS98" s="75"/>
      <c r="AT98" s="75"/>
      <c r="AU98" s="75"/>
      <c r="AV98" s="88"/>
      <c r="AX98" s="5"/>
      <c r="BQ98" s="12"/>
      <c r="BR98" s="12"/>
      <c r="BU98" s="75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F98" s="60"/>
      <c r="FG98" s="60"/>
      <c r="FH98" s="60"/>
    </row>
    <row r="99" spans="1:164" x14ac:dyDescent="0.3">
      <c r="A99" s="110">
        <v>0</v>
      </c>
      <c r="B99" s="22" t="s">
        <v>173</v>
      </c>
      <c r="C99" s="80">
        <v>11547</v>
      </c>
      <c r="D99" s="80">
        <v>163.869</v>
      </c>
      <c r="E99" s="80">
        <v>1840</v>
      </c>
      <c r="F99" s="81">
        <v>48.788716666666666</v>
      </c>
      <c r="G99" s="111">
        <v>17.804483333333334</v>
      </c>
      <c r="H99" s="112">
        <v>1</v>
      </c>
      <c r="I99" s="113">
        <v>127.52144177449168</v>
      </c>
      <c r="J99" s="113">
        <v>1459.3624210201319</v>
      </c>
      <c r="K99" s="112">
        <v>2.6893715341959334E-2</v>
      </c>
      <c r="L99" s="112">
        <v>2.8132717190388172E-2</v>
      </c>
      <c r="M99" s="113">
        <v>182</v>
      </c>
      <c r="N99" s="80" t="s">
        <v>10</v>
      </c>
      <c r="O99" s="112">
        <v>1</v>
      </c>
      <c r="P99" s="112" t="s">
        <v>79</v>
      </c>
      <c r="Q99" s="114">
        <v>0</v>
      </c>
      <c r="R99" s="115" t="s">
        <v>80</v>
      </c>
      <c r="S99" s="116">
        <v>28091</v>
      </c>
      <c r="T99" s="117">
        <v>151</v>
      </c>
      <c r="U99" s="22">
        <v>139</v>
      </c>
      <c r="V99" s="22">
        <v>20</v>
      </c>
      <c r="W99" s="88">
        <v>0</v>
      </c>
      <c r="X99" s="118"/>
      <c r="Y99" s="118"/>
      <c r="Z99" s="75"/>
      <c r="AA99" s="75"/>
      <c r="AB99" s="19"/>
      <c r="AC99" s="19"/>
      <c r="AD99" s="19"/>
      <c r="AE99" s="19"/>
      <c r="AF99" s="19"/>
      <c r="AG99" s="20"/>
      <c r="AH99" s="21"/>
      <c r="AI99" s="21"/>
      <c r="AJ99" s="119"/>
      <c r="AK99" s="75"/>
      <c r="AL99" s="22"/>
      <c r="AM99" s="75"/>
      <c r="AN99" s="75"/>
      <c r="AO99" s="75"/>
      <c r="AP99" s="75"/>
      <c r="AQ99" s="75"/>
      <c r="AR99" s="75"/>
      <c r="AS99" s="75"/>
      <c r="AT99" s="75"/>
      <c r="AU99" s="75"/>
      <c r="AV99" s="88"/>
      <c r="AX99" s="5"/>
      <c r="BQ99" s="12"/>
      <c r="BR99" s="12"/>
      <c r="BU99" s="75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F99" s="60"/>
      <c r="FG99" s="60"/>
      <c r="FH99" s="60"/>
    </row>
    <row r="100" spans="1:164" x14ac:dyDescent="0.3">
      <c r="A100" s="110">
        <v>0</v>
      </c>
      <c r="B100" s="22" t="s">
        <v>174</v>
      </c>
      <c r="C100" s="80">
        <v>11567</v>
      </c>
      <c r="D100" s="80">
        <v>163.88900000000001</v>
      </c>
      <c r="E100" s="80">
        <v>1860</v>
      </c>
      <c r="F100" s="81">
        <v>48.788649999999997</v>
      </c>
      <c r="G100" s="111">
        <v>17.804683333333333</v>
      </c>
      <c r="H100" s="112">
        <v>2</v>
      </c>
      <c r="I100" s="113">
        <v>243.58367729831144</v>
      </c>
      <c r="J100" s="113">
        <v>764.00850034005975</v>
      </c>
      <c r="K100" s="112">
        <v>6.4342401500938076E-2</v>
      </c>
      <c r="L100" s="112">
        <v>6.9451782363977504E-2</v>
      </c>
      <c r="M100" s="113">
        <v>182</v>
      </c>
      <c r="N100" s="80" t="s">
        <v>10</v>
      </c>
      <c r="O100" s="112">
        <v>1</v>
      </c>
      <c r="P100" s="112" t="s">
        <v>79</v>
      </c>
      <c r="Q100" s="114">
        <v>0</v>
      </c>
      <c r="R100" s="115" t="s">
        <v>80</v>
      </c>
      <c r="S100" s="116">
        <v>3614</v>
      </c>
      <c r="T100" s="117">
        <v>158</v>
      </c>
      <c r="U100" s="22">
        <v>123</v>
      </c>
      <c r="V100" s="22">
        <v>20</v>
      </c>
      <c r="W100" s="88">
        <v>0</v>
      </c>
      <c r="X100" s="118"/>
      <c r="Y100" s="118"/>
      <c r="Z100" s="75"/>
      <c r="AA100" s="75"/>
      <c r="AB100" s="19"/>
      <c r="AC100" s="19"/>
      <c r="AD100" s="19"/>
      <c r="AE100" s="19"/>
      <c r="AF100" s="19"/>
      <c r="AG100" s="20"/>
      <c r="AH100" s="21"/>
      <c r="AI100" s="21"/>
      <c r="AJ100" s="119"/>
      <c r="AK100" s="75"/>
      <c r="AL100" s="22"/>
      <c r="AM100" s="75"/>
      <c r="AN100" s="75"/>
      <c r="AO100" s="75"/>
      <c r="AP100" s="75"/>
      <c r="AQ100" s="75"/>
      <c r="AR100" s="75"/>
      <c r="AS100" s="75"/>
      <c r="AT100" s="75"/>
      <c r="AU100" s="75"/>
      <c r="AV100" s="88"/>
      <c r="AX100" s="5"/>
      <c r="BQ100" s="12"/>
      <c r="BR100" s="12"/>
      <c r="BU100" s="75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F100" s="60"/>
      <c r="FG100" s="60"/>
      <c r="FH100" s="60"/>
    </row>
    <row r="101" spans="1:164" x14ac:dyDescent="0.3">
      <c r="A101" s="110">
        <v>0</v>
      </c>
      <c r="B101" s="22" t="s">
        <v>175</v>
      </c>
      <c r="C101" s="80">
        <v>11587</v>
      </c>
      <c r="D101" s="80">
        <v>163.90899999999999</v>
      </c>
      <c r="E101" s="80">
        <v>1880</v>
      </c>
      <c r="F101" s="81">
        <v>48.788400000000003</v>
      </c>
      <c r="G101" s="111">
        <v>17.804733333333335</v>
      </c>
      <c r="H101" s="112">
        <v>1</v>
      </c>
      <c r="I101" s="113">
        <v>146.41725417439704</v>
      </c>
      <c r="J101" s="113">
        <v>1271.025064971762</v>
      </c>
      <c r="K101" s="112">
        <v>2.2282931354359947E-2</v>
      </c>
      <c r="L101" s="112">
        <v>4.6761038961038962E-2</v>
      </c>
      <c r="M101" s="113">
        <v>182</v>
      </c>
      <c r="N101" s="80" t="s">
        <v>10</v>
      </c>
      <c r="O101" s="112">
        <v>1</v>
      </c>
      <c r="P101" s="112" t="s">
        <v>79</v>
      </c>
      <c r="Q101" s="114">
        <v>0</v>
      </c>
      <c r="R101" s="115" t="s">
        <v>80</v>
      </c>
      <c r="S101" s="116" t="s">
        <v>81</v>
      </c>
      <c r="T101" s="117" t="s">
        <v>82</v>
      </c>
      <c r="U101" s="22" t="s">
        <v>70</v>
      </c>
      <c r="V101" s="22" t="s">
        <v>70</v>
      </c>
      <c r="W101" s="88" t="s">
        <v>70</v>
      </c>
      <c r="X101" s="118"/>
      <c r="Y101" s="118"/>
      <c r="Z101" s="75"/>
      <c r="AA101" s="75"/>
      <c r="AB101" s="19"/>
      <c r="AC101" s="19"/>
      <c r="AD101" s="19"/>
      <c r="AE101" s="19"/>
      <c r="AF101" s="19"/>
      <c r="AG101" s="20"/>
      <c r="AH101" s="21"/>
      <c r="AI101" s="21"/>
      <c r="AJ101" s="119"/>
      <c r="AK101" s="75"/>
      <c r="AL101" s="22"/>
      <c r="AM101" s="75"/>
      <c r="AN101" s="75"/>
      <c r="AO101" s="75"/>
      <c r="AP101" s="75"/>
      <c r="AQ101" s="75"/>
      <c r="AR101" s="75"/>
      <c r="AS101" s="75"/>
      <c r="AT101" s="75"/>
      <c r="AU101" s="75"/>
      <c r="AV101" s="88"/>
      <c r="AX101" s="5"/>
      <c r="BQ101" s="12"/>
      <c r="BR101" s="12"/>
      <c r="BU101" s="75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F101" s="60"/>
      <c r="FG101" s="60"/>
      <c r="FH101" s="60"/>
    </row>
    <row r="102" spans="1:164" x14ac:dyDescent="0.3">
      <c r="A102" s="110">
        <v>0</v>
      </c>
      <c r="B102" s="22" t="s">
        <v>176</v>
      </c>
      <c r="C102" s="80">
        <v>11607</v>
      </c>
      <c r="D102" s="80">
        <v>163.929</v>
      </c>
      <c r="E102" s="80">
        <v>1900</v>
      </c>
      <c r="F102" s="81">
        <v>48.788333333333334</v>
      </c>
      <c r="G102" s="111">
        <v>17.804950000000002</v>
      </c>
      <c r="H102" s="112">
        <v>2</v>
      </c>
      <c r="I102" s="113">
        <v>192.62134831460673</v>
      </c>
      <c r="J102" s="113">
        <v>966.14420794129478</v>
      </c>
      <c r="K102" s="112">
        <v>2.4926966292134835E-2</v>
      </c>
      <c r="L102" s="112">
        <v>0.10023295880149811</v>
      </c>
      <c r="M102" s="113">
        <v>182</v>
      </c>
      <c r="N102" s="80" t="s">
        <v>10</v>
      </c>
      <c r="O102" s="112">
        <v>1</v>
      </c>
      <c r="P102" s="112" t="s">
        <v>79</v>
      </c>
      <c r="Q102" s="114">
        <v>0</v>
      </c>
      <c r="R102" s="115" t="s">
        <v>80</v>
      </c>
      <c r="S102" s="116" t="s">
        <v>81</v>
      </c>
      <c r="T102" s="117" t="s">
        <v>82</v>
      </c>
      <c r="U102" s="22" t="s">
        <v>70</v>
      </c>
      <c r="V102" s="22" t="s">
        <v>70</v>
      </c>
      <c r="W102" s="88" t="s">
        <v>70</v>
      </c>
      <c r="X102" s="118"/>
      <c r="Y102" s="118"/>
      <c r="Z102" s="75"/>
      <c r="AA102" s="75"/>
      <c r="AB102" s="19"/>
      <c r="AC102" s="19"/>
      <c r="AD102" s="19"/>
      <c r="AE102" s="19"/>
      <c r="AF102" s="19"/>
      <c r="AG102" s="20"/>
      <c r="AH102" s="21"/>
      <c r="AI102" s="21"/>
      <c r="AJ102" s="119"/>
      <c r="AK102" s="75"/>
      <c r="AL102" s="22"/>
      <c r="AM102" s="75"/>
      <c r="AN102" s="75"/>
      <c r="AO102" s="75"/>
      <c r="AP102" s="75"/>
      <c r="AQ102" s="75"/>
      <c r="AR102" s="75"/>
      <c r="AS102" s="75"/>
      <c r="AT102" s="75"/>
      <c r="AU102" s="75"/>
      <c r="AV102" s="88"/>
      <c r="AX102" s="5"/>
      <c r="BQ102" s="12"/>
      <c r="BR102" s="12"/>
      <c r="BU102" s="75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F102" s="60"/>
      <c r="FG102" s="60"/>
      <c r="FH102" s="60"/>
    </row>
    <row r="103" spans="1:164" x14ac:dyDescent="0.3">
      <c r="A103" s="110">
        <v>0</v>
      </c>
      <c r="B103" s="22" t="s">
        <v>177</v>
      </c>
      <c r="C103" s="80">
        <v>11627</v>
      </c>
      <c r="D103" s="80">
        <v>163.94900000000001</v>
      </c>
      <c r="E103" s="80">
        <v>1920</v>
      </c>
      <c r="F103" s="81">
        <v>48.788083333333333</v>
      </c>
      <c r="G103" s="111">
        <v>17.805016666666667</v>
      </c>
      <c r="H103" s="112">
        <v>1</v>
      </c>
      <c r="I103" s="113">
        <v>132.14251386321627</v>
      </c>
      <c r="J103" s="113">
        <v>1408.327982867318</v>
      </c>
      <c r="K103" s="112">
        <v>2.6893715341959334E-2</v>
      </c>
      <c r="L103" s="112">
        <v>3.0905360443622926E-2</v>
      </c>
      <c r="M103" s="113">
        <v>182</v>
      </c>
      <c r="N103" s="80" t="s">
        <v>10</v>
      </c>
      <c r="O103" s="112">
        <v>1</v>
      </c>
      <c r="P103" s="112" t="s">
        <v>79</v>
      </c>
      <c r="Q103" s="114">
        <v>0</v>
      </c>
      <c r="R103" s="115" t="s">
        <v>80</v>
      </c>
      <c r="S103" s="116">
        <v>28315</v>
      </c>
      <c r="T103" s="117">
        <v>84</v>
      </c>
      <c r="U103" s="22">
        <v>134</v>
      </c>
      <c r="V103" s="22">
        <v>20</v>
      </c>
      <c r="W103" s="88">
        <v>0</v>
      </c>
      <c r="X103" s="118"/>
      <c r="Y103" s="118"/>
      <c r="Z103" s="75"/>
      <c r="AA103" s="75"/>
      <c r="AB103" s="19"/>
      <c r="AC103" s="19"/>
      <c r="AD103" s="19"/>
      <c r="AE103" s="19"/>
      <c r="AF103" s="19"/>
      <c r="AG103" s="20"/>
      <c r="AH103" s="21"/>
      <c r="AI103" s="21"/>
      <c r="AJ103" s="119"/>
      <c r="AK103" s="75"/>
      <c r="AL103" s="22"/>
      <c r="AM103" s="75"/>
      <c r="AN103" s="75"/>
      <c r="AO103" s="75"/>
      <c r="AP103" s="75"/>
      <c r="AQ103" s="75"/>
      <c r="AR103" s="75"/>
      <c r="AS103" s="75"/>
      <c r="AT103" s="75"/>
      <c r="AU103" s="75"/>
      <c r="AV103" s="88"/>
      <c r="AX103" s="5"/>
      <c r="BQ103" s="12"/>
      <c r="BR103" s="12"/>
      <c r="BU103" s="75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F103" s="60"/>
      <c r="FG103" s="60"/>
      <c r="FH103" s="60"/>
    </row>
    <row r="104" spans="1:164" x14ac:dyDescent="0.3">
      <c r="A104" s="110">
        <v>0</v>
      </c>
      <c r="B104" s="22" t="s">
        <v>178</v>
      </c>
      <c r="C104" s="80">
        <v>11647</v>
      </c>
      <c r="D104" s="80">
        <v>163.96899999999999</v>
      </c>
      <c r="E104" s="80">
        <v>1940</v>
      </c>
      <c r="F104" s="81">
        <v>48.788016666666664</v>
      </c>
      <c r="G104" s="111">
        <v>17.805199999999999</v>
      </c>
      <c r="H104" s="112">
        <v>2</v>
      </c>
      <c r="I104" s="113">
        <v>159.27969924812032</v>
      </c>
      <c r="J104" s="113">
        <v>1168.3849283900263</v>
      </c>
      <c r="K104" s="112">
        <v>3.3977443609022571E-2</v>
      </c>
      <c r="L104" s="112">
        <v>4.9493233082706763E-2</v>
      </c>
      <c r="M104" s="113">
        <v>182</v>
      </c>
      <c r="N104" s="80" t="s">
        <v>10</v>
      </c>
      <c r="O104" s="112">
        <v>1</v>
      </c>
      <c r="P104" s="112" t="s">
        <v>79</v>
      </c>
      <c r="Q104" s="114">
        <v>0</v>
      </c>
      <c r="R104" s="115" t="s">
        <v>80</v>
      </c>
      <c r="S104" s="116">
        <v>12031</v>
      </c>
      <c r="T104" s="117">
        <v>65</v>
      </c>
      <c r="U104" s="22">
        <v>172</v>
      </c>
      <c r="V104" s="22">
        <v>20</v>
      </c>
      <c r="W104" s="88">
        <v>0</v>
      </c>
      <c r="X104" s="118"/>
      <c r="Y104" s="118"/>
      <c r="Z104" s="75"/>
      <c r="AA104" s="75"/>
      <c r="AB104" s="19"/>
      <c r="AC104" s="19"/>
      <c r="AD104" s="19"/>
      <c r="AE104" s="19"/>
      <c r="AF104" s="19"/>
      <c r="AG104" s="20"/>
      <c r="AH104" s="21"/>
      <c r="AI104" s="21"/>
      <c r="AJ104" s="119"/>
      <c r="AK104" s="75"/>
      <c r="AL104" s="22"/>
      <c r="AM104" s="75"/>
      <c r="AN104" s="75"/>
      <c r="AO104" s="75"/>
      <c r="AP104" s="75"/>
      <c r="AQ104" s="75"/>
      <c r="AR104" s="75"/>
      <c r="AS104" s="75"/>
      <c r="AT104" s="75"/>
      <c r="AU104" s="75"/>
      <c r="AV104" s="88"/>
      <c r="AX104" s="5"/>
      <c r="BQ104" s="12"/>
      <c r="BR104" s="12"/>
      <c r="BU104" s="75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F104" s="60"/>
      <c r="FG104" s="60"/>
      <c r="FH104" s="60"/>
    </row>
    <row r="105" spans="1:164" x14ac:dyDescent="0.3">
      <c r="A105" s="110">
        <v>0</v>
      </c>
      <c r="B105" s="22" t="s">
        <v>179</v>
      </c>
      <c r="C105" s="80">
        <v>11667</v>
      </c>
      <c r="D105" s="80">
        <v>163.989</v>
      </c>
      <c r="E105" s="80">
        <v>1960</v>
      </c>
      <c r="F105" s="81">
        <v>48.78778333333333</v>
      </c>
      <c r="G105" s="111">
        <v>17.805283333333332</v>
      </c>
      <c r="H105" s="112">
        <v>1</v>
      </c>
      <c r="I105" s="113">
        <v>153.83840445269018</v>
      </c>
      <c r="J105" s="113">
        <v>1209.7109344190526</v>
      </c>
      <c r="K105" s="112">
        <v>3.2487012987013002E-2</v>
      </c>
      <c r="L105" s="112">
        <v>3.9339888682745822E-2</v>
      </c>
      <c r="M105" s="113">
        <v>182</v>
      </c>
      <c r="N105" s="80" t="s">
        <v>10</v>
      </c>
      <c r="O105" s="112">
        <v>1</v>
      </c>
      <c r="P105" s="112" t="s">
        <v>79</v>
      </c>
      <c r="Q105" s="114">
        <v>0</v>
      </c>
      <c r="R105" s="115" t="s">
        <v>80</v>
      </c>
      <c r="S105" s="116">
        <v>15099</v>
      </c>
      <c r="T105" s="117">
        <v>88</v>
      </c>
      <c r="U105" s="22">
        <v>146</v>
      </c>
      <c r="V105" s="22">
        <v>20</v>
      </c>
      <c r="W105" s="88">
        <v>0</v>
      </c>
      <c r="X105" s="118"/>
      <c r="Y105" s="118"/>
      <c r="Z105" s="75"/>
      <c r="AA105" s="75"/>
      <c r="AB105" s="19"/>
      <c r="AC105" s="19"/>
      <c r="AD105" s="19"/>
      <c r="AE105" s="19"/>
      <c r="AF105" s="19"/>
      <c r="AG105" s="20"/>
      <c r="AH105" s="21"/>
      <c r="AI105" s="21"/>
      <c r="AJ105" s="119"/>
      <c r="AK105" s="75"/>
      <c r="AL105" s="22"/>
      <c r="AM105" s="75"/>
      <c r="AN105" s="75"/>
      <c r="AO105" s="75"/>
      <c r="AP105" s="75"/>
      <c r="AQ105" s="75"/>
      <c r="AR105" s="75"/>
      <c r="AS105" s="75"/>
      <c r="AT105" s="75"/>
      <c r="AU105" s="75"/>
      <c r="AV105" s="88"/>
      <c r="AX105" s="5"/>
      <c r="BQ105" s="12"/>
      <c r="BR105" s="12"/>
      <c r="BU105" s="75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F105" s="60"/>
      <c r="FG105" s="60"/>
      <c r="FH105" s="60"/>
    </row>
    <row r="106" spans="1:164" x14ac:dyDescent="0.3">
      <c r="A106" s="110">
        <v>0</v>
      </c>
      <c r="B106" s="22" t="s">
        <v>180</v>
      </c>
      <c r="C106" s="80">
        <v>11687</v>
      </c>
      <c r="D106" s="80">
        <v>164.00899999999999</v>
      </c>
      <c r="E106" s="80">
        <v>1980</v>
      </c>
      <c r="F106" s="81">
        <v>48.787700000000001</v>
      </c>
      <c r="G106" s="111">
        <v>17.805483333333335</v>
      </c>
      <c r="H106" s="112">
        <v>2</v>
      </c>
      <c r="I106" s="113">
        <v>203.24596622889305</v>
      </c>
      <c r="J106" s="113">
        <v>915.63932831226043</v>
      </c>
      <c r="K106" s="112">
        <v>5.5899624765478419E-2</v>
      </c>
      <c r="L106" s="112">
        <v>6.0070919324577858E-2</v>
      </c>
      <c r="M106" s="113">
        <v>182</v>
      </c>
      <c r="N106" s="80" t="s">
        <v>10</v>
      </c>
      <c r="O106" s="112">
        <v>1</v>
      </c>
      <c r="P106" s="112" t="s">
        <v>79</v>
      </c>
      <c r="Q106" s="114">
        <v>0</v>
      </c>
      <c r="R106" s="115" t="s">
        <v>80</v>
      </c>
      <c r="S106" s="116">
        <v>4653</v>
      </c>
      <c r="T106" s="117">
        <v>172</v>
      </c>
      <c r="U106" s="22">
        <v>161</v>
      </c>
      <c r="V106" s="22">
        <v>20</v>
      </c>
      <c r="W106" s="88">
        <v>0</v>
      </c>
      <c r="X106" s="118"/>
      <c r="Y106" s="118"/>
      <c r="Z106" s="75"/>
      <c r="AA106" s="75"/>
      <c r="AB106" s="19"/>
      <c r="AC106" s="19"/>
      <c r="AD106" s="19"/>
      <c r="AE106" s="19"/>
      <c r="AF106" s="19"/>
      <c r="AG106" s="20"/>
      <c r="AH106" s="21"/>
      <c r="AI106" s="21"/>
      <c r="AJ106" s="119"/>
      <c r="AK106" s="75"/>
      <c r="AL106" s="22"/>
      <c r="AM106" s="75"/>
      <c r="AN106" s="75"/>
      <c r="AO106" s="75"/>
      <c r="AP106" s="75"/>
      <c r="AQ106" s="75"/>
      <c r="AR106" s="75"/>
      <c r="AS106" s="75"/>
      <c r="AT106" s="75"/>
      <c r="AU106" s="75"/>
      <c r="AV106" s="88"/>
      <c r="AX106" s="5"/>
      <c r="BQ106" s="12"/>
      <c r="BR106" s="12"/>
      <c r="BU106" s="75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F106" s="60"/>
      <c r="FG106" s="60"/>
      <c r="FH106" s="60"/>
    </row>
    <row r="107" spans="1:164" x14ac:dyDescent="0.3">
      <c r="A107" s="110">
        <v>0</v>
      </c>
      <c r="B107" s="22" t="s">
        <v>181</v>
      </c>
      <c r="C107" s="80">
        <v>11707</v>
      </c>
      <c r="D107" s="80">
        <v>164.029</v>
      </c>
      <c r="E107" s="80">
        <v>2000</v>
      </c>
      <c r="F107" s="81">
        <v>48.787466666666667</v>
      </c>
      <c r="G107" s="111">
        <v>17.805516666666666</v>
      </c>
      <c r="H107" s="112">
        <v>1</v>
      </c>
      <c r="I107" s="113">
        <v>132.32222222222222</v>
      </c>
      <c r="J107" s="113">
        <v>1406.4153161474514</v>
      </c>
      <c r="K107" s="112">
        <v>3.1537037037037037E-2</v>
      </c>
      <c r="L107" s="112">
        <v>3.1874074074074076E-2</v>
      </c>
      <c r="M107" s="113">
        <v>182</v>
      </c>
      <c r="N107" s="80" t="s">
        <v>10</v>
      </c>
      <c r="O107" s="112">
        <v>1</v>
      </c>
      <c r="P107" s="112" t="s">
        <v>79</v>
      </c>
      <c r="Q107" s="114">
        <v>0</v>
      </c>
      <c r="R107" s="115" t="s">
        <v>80</v>
      </c>
      <c r="S107" s="116">
        <v>16295</v>
      </c>
      <c r="T107" s="117">
        <v>200</v>
      </c>
      <c r="U107" s="22">
        <v>175</v>
      </c>
      <c r="V107" s="22">
        <v>20</v>
      </c>
      <c r="W107" s="88">
        <v>0</v>
      </c>
      <c r="X107" s="118"/>
      <c r="Y107" s="118"/>
      <c r="Z107" s="75"/>
      <c r="AA107" s="75"/>
      <c r="AB107" s="19"/>
      <c r="AC107" s="19"/>
      <c r="AD107" s="19"/>
      <c r="AE107" s="19"/>
      <c r="AF107" s="19"/>
      <c r="AG107" s="20"/>
      <c r="AH107" s="21"/>
      <c r="AI107" s="21"/>
      <c r="AJ107" s="119"/>
      <c r="AK107" s="75"/>
      <c r="AL107" s="22"/>
      <c r="AM107" s="75"/>
      <c r="AN107" s="75"/>
      <c r="AO107" s="75"/>
      <c r="AP107" s="75"/>
      <c r="AQ107" s="75"/>
      <c r="AR107" s="75"/>
      <c r="AS107" s="75"/>
      <c r="AT107" s="75"/>
      <c r="AU107" s="75"/>
      <c r="AV107" s="88"/>
      <c r="AX107" s="5"/>
      <c r="BQ107" s="12"/>
      <c r="BR107" s="12"/>
      <c r="BU107" s="75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F107" s="60"/>
      <c r="FG107" s="60"/>
      <c r="FH107" s="60"/>
    </row>
    <row r="108" spans="1:164" x14ac:dyDescent="0.3">
      <c r="A108" s="110">
        <v>0</v>
      </c>
      <c r="B108" s="22" t="s">
        <v>182</v>
      </c>
      <c r="C108" s="80">
        <v>11727</v>
      </c>
      <c r="D108" s="80">
        <v>164.04900000000001</v>
      </c>
      <c r="E108" s="80">
        <v>2020</v>
      </c>
      <c r="F108" s="81">
        <v>48.787383333333331</v>
      </c>
      <c r="G108" s="111">
        <v>17.80575</v>
      </c>
      <c r="H108" s="112">
        <v>2</v>
      </c>
      <c r="I108" s="113">
        <v>158.43134328358207</v>
      </c>
      <c r="J108" s="113">
        <v>1174.6413060886114</v>
      </c>
      <c r="K108" s="112">
        <v>2.8626865671641754E-2</v>
      </c>
      <c r="L108" s="112">
        <v>4.5779104477611937E-2</v>
      </c>
      <c r="M108" s="113">
        <v>182</v>
      </c>
      <c r="N108" s="80" t="s">
        <v>10</v>
      </c>
      <c r="O108" s="112">
        <v>1</v>
      </c>
      <c r="P108" s="112" t="s">
        <v>79</v>
      </c>
      <c r="Q108" s="114">
        <v>0</v>
      </c>
      <c r="R108" s="115" t="s">
        <v>80</v>
      </c>
      <c r="S108" s="116">
        <v>16653</v>
      </c>
      <c r="T108" s="117">
        <v>21</v>
      </c>
      <c r="U108" s="22">
        <v>192</v>
      </c>
      <c r="V108" s="22">
        <v>20</v>
      </c>
      <c r="W108" s="88">
        <v>0</v>
      </c>
      <c r="X108" s="118"/>
      <c r="Y108" s="118"/>
      <c r="Z108" s="75"/>
      <c r="AA108" s="75"/>
      <c r="AB108" s="19"/>
      <c r="AC108" s="19"/>
      <c r="AD108" s="19"/>
      <c r="AE108" s="19"/>
      <c r="AF108" s="19"/>
      <c r="AG108" s="20"/>
      <c r="AH108" s="21"/>
      <c r="AI108" s="21"/>
      <c r="AJ108" s="119"/>
      <c r="AK108" s="75"/>
      <c r="AL108" s="22"/>
      <c r="AM108" s="75"/>
      <c r="AN108" s="75"/>
      <c r="AO108" s="75"/>
      <c r="AP108" s="75"/>
      <c r="AQ108" s="75"/>
      <c r="AR108" s="75"/>
      <c r="AS108" s="75"/>
      <c r="AT108" s="75"/>
      <c r="AU108" s="75"/>
      <c r="AV108" s="88"/>
      <c r="AX108" s="5"/>
      <c r="BQ108" s="12"/>
      <c r="BR108" s="12"/>
      <c r="BU108" s="75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F108" s="60"/>
      <c r="FG108" s="60"/>
      <c r="FH108" s="60"/>
    </row>
    <row r="109" spans="1:164" x14ac:dyDescent="0.3">
      <c r="A109" s="110">
        <v>0</v>
      </c>
      <c r="B109" s="22" t="s">
        <v>183</v>
      </c>
      <c r="C109" s="80">
        <v>11747</v>
      </c>
      <c r="D109" s="80">
        <v>164.06899999999999</v>
      </c>
      <c r="E109" s="80">
        <v>2040</v>
      </c>
      <c r="F109" s="81">
        <v>48.787166666666664</v>
      </c>
      <c r="G109" s="111">
        <v>17.805800000000001</v>
      </c>
      <c r="H109" s="112">
        <v>1</v>
      </c>
      <c r="I109" s="113">
        <v>149.62513966480446</v>
      </c>
      <c r="J109" s="113">
        <v>1243.7749459543215</v>
      </c>
      <c r="K109" s="112">
        <v>3.0673184357541912E-2</v>
      </c>
      <c r="L109" s="112">
        <v>3.5732960893854741E-2</v>
      </c>
      <c r="M109" s="113">
        <v>182</v>
      </c>
      <c r="N109" s="80" t="s">
        <v>10</v>
      </c>
      <c r="O109" s="112">
        <v>1</v>
      </c>
      <c r="P109" s="112" t="s">
        <v>79</v>
      </c>
      <c r="Q109" s="114">
        <v>0</v>
      </c>
      <c r="R109" s="115" t="s">
        <v>80</v>
      </c>
      <c r="S109" s="116">
        <v>17895</v>
      </c>
      <c r="T109" s="117">
        <v>73</v>
      </c>
      <c r="U109" s="22">
        <v>143</v>
      </c>
      <c r="V109" s="22">
        <v>20</v>
      </c>
      <c r="W109" s="88">
        <v>0</v>
      </c>
      <c r="X109" s="118"/>
      <c r="Y109" s="118"/>
      <c r="Z109" s="75"/>
      <c r="AA109" s="75"/>
      <c r="AB109" s="19"/>
      <c r="AC109" s="19"/>
      <c r="AD109" s="19"/>
      <c r="AE109" s="19"/>
      <c r="AF109" s="19"/>
      <c r="AG109" s="20"/>
      <c r="AH109" s="21"/>
      <c r="AI109" s="21"/>
      <c r="AJ109" s="119"/>
      <c r="AK109" s="75"/>
      <c r="AL109" s="22"/>
      <c r="AM109" s="75"/>
      <c r="AN109" s="75"/>
      <c r="AO109" s="75"/>
      <c r="AP109" s="75"/>
      <c r="AQ109" s="75"/>
      <c r="AR109" s="75"/>
      <c r="AS109" s="75"/>
      <c r="AT109" s="75"/>
      <c r="AU109" s="75"/>
      <c r="AV109" s="88"/>
      <c r="AX109" s="5"/>
      <c r="BQ109" s="12"/>
      <c r="BR109" s="12"/>
      <c r="BU109" s="75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F109" s="60"/>
      <c r="FG109" s="60"/>
      <c r="FH109" s="60"/>
    </row>
    <row r="110" spans="1:164" x14ac:dyDescent="0.3">
      <c r="A110" s="110">
        <v>0</v>
      </c>
      <c r="B110" s="22" t="s">
        <v>184</v>
      </c>
      <c r="C110" s="80">
        <v>11767</v>
      </c>
      <c r="D110" s="80">
        <v>164.089</v>
      </c>
      <c r="E110" s="80">
        <v>2060</v>
      </c>
      <c r="F110" s="81">
        <v>48.787066666666668</v>
      </c>
      <c r="G110" s="111">
        <v>17.806016666666668</v>
      </c>
      <c r="H110" s="112">
        <v>2</v>
      </c>
      <c r="I110" s="113">
        <v>156.56567164179103</v>
      </c>
      <c r="J110" s="113">
        <v>1188.6385952201642</v>
      </c>
      <c r="K110" s="112">
        <v>3.0492537313432804E-2</v>
      </c>
      <c r="L110" s="112">
        <v>3.1786567164179103E-2</v>
      </c>
      <c r="M110" s="113">
        <v>182</v>
      </c>
      <c r="N110" s="80" t="s">
        <v>10</v>
      </c>
      <c r="O110" s="112">
        <v>1</v>
      </c>
      <c r="P110" s="112" t="s">
        <v>79</v>
      </c>
      <c r="Q110" s="114">
        <v>0</v>
      </c>
      <c r="R110" s="115" t="s">
        <v>80</v>
      </c>
      <c r="S110" s="116" t="s">
        <v>81</v>
      </c>
      <c r="T110" s="117" t="s">
        <v>82</v>
      </c>
      <c r="U110" s="22" t="s">
        <v>70</v>
      </c>
      <c r="V110" s="22" t="s">
        <v>70</v>
      </c>
      <c r="W110" s="88" t="s">
        <v>70</v>
      </c>
      <c r="X110" s="118"/>
      <c r="Y110" s="118"/>
      <c r="Z110" s="75"/>
      <c r="AA110" s="75"/>
      <c r="AB110" s="19"/>
      <c r="AC110" s="19"/>
      <c r="AD110" s="19"/>
      <c r="AE110" s="19"/>
      <c r="AF110" s="19"/>
      <c r="AG110" s="20"/>
      <c r="AH110" s="21"/>
      <c r="AI110" s="21"/>
      <c r="AJ110" s="119"/>
      <c r="AK110" s="75"/>
      <c r="AL110" s="22"/>
      <c r="AM110" s="75"/>
      <c r="AN110" s="75"/>
      <c r="AO110" s="75"/>
      <c r="AP110" s="75"/>
      <c r="AQ110" s="75"/>
      <c r="AR110" s="75"/>
      <c r="AS110" s="75"/>
      <c r="AT110" s="75"/>
      <c r="AU110" s="75"/>
      <c r="AV110" s="88"/>
      <c r="AX110" s="5"/>
      <c r="BQ110" s="12"/>
      <c r="BR110" s="12"/>
      <c r="BU110" s="75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F110" s="60"/>
      <c r="FG110" s="60"/>
      <c r="FH110" s="60"/>
    </row>
    <row r="111" spans="1:164" x14ac:dyDescent="0.3">
      <c r="A111" s="110">
        <v>0</v>
      </c>
      <c r="B111" s="22" t="s">
        <v>185</v>
      </c>
      <c r="C111" s="80">
        <v>11787</v>
      </c>
      <c r="D111" s="80">
        <v>164.10900000000001</v>
      </c>
      <c r="E111" s="80">
        <v>2080</v>
      </c>
      <c r="F111" s="81">
        <v>48.786850000000001</v>
      </c>
      <c r="G111" s="111">
        <v>17.806066666666666</v>
      </c>
      <c r="H111" s="112">
        <v>1</v>
      </c>
      <c r="I111" s="113">
        <v>175.43457249070633</v>
      </c>
      <c r="J111" s="113">
        <v>1060.7943312305713</v>
      </c>
      <c r="K111" s="112">
        <v>4.3663568773234206E-2</v>
      </c>
      <c r="L111" s="112">
        <v>4.7762825278810414E-2</v>
      </c>
      <c r="M111" s="113">
        <v>182</v>
      </c>
      <c r="N111" s="80" t="s">
        <v>10</v>
      </c>
      <c r="O111" s="112">
        <v>1</v>
      </c>
      <c r="P111" s="112" t="s">
        <v>79</v>
      </c>
      <c r="Q111" s="114">
        <v>0</v>
      </c>
      <c r="R111" s="115" t="s">
        <v>80</v>
      </c>
      <c r="S111" s="116">
        <v>7046</v>
      </c>
      <c r="T111" s="117">
        <v>200</v>
      </c>
      <c r="U111" s="22">
        <v>149</v>
      </c>
      <c r="V111" s="22">
        <v>20</v>
      </c>
      <c r="W111" s="88">
        <v>0</v>
      </c>
      <c r="X111" s="118"/>
      <c r="Y111" s="118"/>
      <c r="Z111" s="75"/>
      <c r="AA111" s="75"/>
      <c r="AB111" s="19"/>
      <c r="AC111" s="19"/>
      <c r="AD111" s="19"/>
      <c r="AE111" s="19"/>
      <c r="AF111" s="19"/>
      <c r="AG111" s="20"/>
      <c r="AH111" s="21"/>
      <c r="AI111" s="21"/>
      <c r="AJ111" s="119"/>
      <c r="AK111" s="75"/>
      <c r="AL111" s="22"/>
      <c r="AM111" s="75"/>
      <c r="AN111" s="75"/>
      <c r="AO111" s="75"/>
      <c r="AP111" s="75"/>
      <c r="AQ111" s="75"/>
      <c r="AR111" s="75"/>
      <c r="AS111" s="75"/>
      <c r="AT111" s="75"/>
      <c r="AU111" s="75"/>
      <c r="AV111" s="88"/>
      <c r="AX111" s="5"/>
      <c r="BQ111" s="12"/>
      <c r="BR111" s="12"/>
      <c r="BU111" s="75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F111" s="60"/>
      <c r="FG111" s="60"/>
      <c r="FH111" s="60"/>
    </row>
    <row r="112" spans="1:164" x14ac:dyDescent="0.3">
      <c r="A112" s="110">
        <v>0</v>
      </c>
      <c r="B112" s="22" t="s">
        <v>186</v>
      </c>
      <c r="C112" s="80">
        <v>11807</v>
      </c>
      <c r="D112" s="80">
        <v>164.12899999999999</v>
      </c>
      <c r="E112" s="80">
        <v>2100</v>
      </c>
      <c r="F112" s="81">
        <v>48.786749999999998</v>
      </c>
      <c r="G112" s="111">
        <v>17.806283333333333</v>
      </c>
      <c r="H112" s="112">
        <v>2</v>
      </c>
      <c r="I112" s="113">
        <v>198.85887850467293</v>
      </c>
      <c r="J112" s="113">
        <v>935.83953303662463</v>
      </c>
      <c r="K112" s="112">
        <v>6.0425233644859876E-2</v>
      </c>
      <c r="L112" s="112">
        <v>5.3328971962616822E-2</v>
      </c>
      <c r="M112" s="113">
        <v>182</v>
      </c>
      <c r="N112" s="80" t="s">
        <v>10</v>
      </c>
      <c r="O112" s="112">
        <v>1</v>
      </c>
      <c r="P112" s="112" t="s">
        <v>79</v>
      </c>
      <c r="Q112" s="114">
        <v>0</v>
      </c>
      <c r="R112" s="115" t="s">
        <v>80</v>
      </c>
      <c r="S112" s="116">
        <v>3909</v>
      </c>
      <c r="T112" s="117">
        <v>200</v>
      </c>
      <c r="U112" s="22">
        <v>173</v>
      </c>
      <c r="V112" s="22">
        <v>20</v>
      </c>
      <c r="W112" s="88">
        <v>0</v>
      </c>
      <c r="X112" s="118"/>
      <c r="Y112" s="118"/>
      <c r="Z112" s="75"/>
      <c r="AA112" s="75"/>
      <c r="AB112" s="19"/>
      <c r="AC112" s="19"/>
      <c r="AD112" s="19"/>
      <c r="AE112" s="19"/>
      <c r="AF112" s="19"/>
      <c r="AG112" s="20"/>
      <c r="AH112" s="21"/>
      <c r="AI112" s="21"/>
      <c r="AJ112" s="119"/>
      <c r="AK112" s="75"/>
      <c r="AL112" s="22"/>
      <c r="AM112" s="75"/>
      <c r="AN112" s="75"/>
      <c r="AO112" s="75"/>
      <c r="AP112" s="75"/>
      <c r="AQ112" s="75"/>
      <c r="AR112" s="75"/>
      <c r="AS112" s="75"/>
      <c r="AT112" s="75"/>
      <c r="AU112" s="75"/>
      <c r="AV112" s="88"/>
      <c r="AX112" s="5"/>
      <c r="BQ112" s="12"/>
      <c r="BR112" s="12"/>
      <c r="BU112" s="75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F112" s="60"/>
      <c r="FG112" s="60"/>
      <c r="FH112" s="60"/>
    </row>
    <row r="113" spans="1:164" x14ac:dyDescent="0.3">
      <c r="A113" s="110">
        <v>0</v>
      </c>
      <c r="B113" s="22" t="s">
        <v>187</v>
      </c>
      <c r="C113" s="80">
        <v>11827</v>
      </c>
      <c r="D113" s="80">
        <v>164.149</v>
      </c>
      <c r="E113" s="80">
        <v>2120</v>
      </c>
      <c r="F113" s="81">
        <v>48.786549999999998</v>
      </c>
      <c r="G113" s="111">
        <v>17.806333333333335</v>
      </c>
      <c r="H113" s="112">
        <v>1</v>
      </c>
      <c r="I113" s="113">
        <v>127.10743494423792</v>
      </c>
      <c r="J113" s="113">
        <v>1464.1157701092948</v>
      </c>
      <c r="K113" s="112">
        <v>3.1581784386617101E-2</v>
      </c>
      <c r="L113" s="112">
        <v>3.0104832713754654E-2</v>
      </c>
      <c r="M113" s="113">
        <v>182</v>
      </c>
      <c r="N113" s="80" t="s">
        <v>10</v>
      </c>
      <c r="O113" s="112">
        <v>1</v>
      </c>
      <c r="P113" s="112" t="s">
        <v>79</v>
      </c>
      <c r="Q113" s="114">
        <v>0</v>
      </c>
      <c r="R113" s="115" t="s">
        <v>80</v>
      </c>
      <c r="S113" s="116">
        <v>16151</v>
      </c>
      <c r="T113" s="117">
        <v>200</v>
      </c>
      <c r="U113" s="22">
        <v>192</v>
      </c>
      <c r="V113" s="22">
        <v>20</v>
      </c>
      <c r="W113" s="88">
        <v>0</v>
      </c>
      <c r="X113" s="118"/>
      <c r="Y113" s="118"/>
      <c r="Z113" s="75"/>
      <c r="AA113" s="75"/>
      <c r="AB113" s="19"/>
      <c r="AC113" s="19"/>
      <c r="AD113" s="19"/>
      <c r="AE113" s="19"/>
      <c r="AF113" s="19"/>
      <c r="AG113" s="20"/>
      <c r="AH113" s="21"/>
      <c r="AI113" s="21"/>
      <c r="AJ113" s="119"/>
      <c r="AK113" s="75"/>
      <c r="AL113" s="22"/>
      <c r="AM113" s="75"/>
      <c r="AN113" s="75"/>
      <c r="AO113" s="75"/>
      <c r="AP113" s="75"/>
      <c r="AQ113" s="75"/>
      <c r="AR113" s="75"/>
      <c r="AS113" s="75"/>
      <c r="AT113" s="75"/>
      <c r="AU113" s="75"/>
      <c r="AV113" s="88"/>
      <c r="AX113" s="5"/>
      <c r="BQ113" s="12"/>
      <c r="BR113" s="12"/>
      <c r="BU113" s="75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F113" s="60"/>
      <c r="FG113" s="60"/>
      <c r="FH113" s="60"/>
    </row>
    <row r="114" spans="1:164" x14ac:dyDescent="0.3">
      <c r="A114" s="110">
        <v>0</v>
      </c>
      <c r="B114" s="22" t="s">
        <v>188</v>
      </c>
      <c r="C114" s="80">
        <v>11847</v>
      </c>
      <c r="D114" s="80">
        <v>164.16900000000001</v>
      </c>
      <c r="E114" s="80">
        <v>2140</v>
      </c>
      <c r="F114" s="81">
        <v>48.786433333333335</v>
      </c>
      <c r="G114" s="111">
        <v>17.806533333333334</v>
      </c>
      <c r="H114" s="112">
        <v>2</v>
      </c>
      <c r="I114" s="113">
        <v>174.55981308411214</v>
      </c>
      <c r="J114" s="113">
        <v>1066.1102158165534</v>
      </c>
      <c r="K114" s="112">
        <v>3.9864485981308408E-2</v>
      </c>
      <c r="L114" s="112">
        <v>4.959065420560748E-2</v>
      </c>
      <c r="M114" s="113">
        <v>182</v>
      </c>
      <c r="N114" s="80" t="s">
        <v>10</v>
      </c>
      <c r="O114" s="112">
        <v>1</v>
      </c>
      <c r="P114" s="112" t="s">
        <v>79</v>
      </c>
      <c r="Q114" s="114">
        <v>0</v>
      </c>
      <c r="R114" s="115" t="s">
        <v>80</v>
      </c>
      <c r="S114" s="116">
        <v>7699</v>
      </c>
      <c r="T114" s="117">
        <v>175</v>
      </c>
      <c r="U114" s="22">
        <v>151</v>
      </c>
      <c r="V114" s="22">
        <v>20</v>
      </c>
      <c r="W114" s="88">
        <v>0</v>
      </c>
      <c r="X114" s="118"/>
      <c r="Y114" s="118"/>
      <c r="Z114" s="75"/>
      <c r="AA114" s="75"/>
      <c r="AB114" s="19"/>
      <c r="AC114" s="19"/>
      <c r="AD114" s="19"/>
      <c r="AE114" s="19"/>
      <c r="AF114" s="19"/>
      <c r="AG114" s="20"/>
      <c r="AH114" s="21"/>
      <c r="AI114" s="21"/>
      <c r="AJ114" s="119"/>
      <c r="AK114" s="75"/>
      <c r="AL114" s="22"/>
      <c r="AM114" s="75"/>
      <c r="AN114" s="75"/>
      <c r="AO114" s="75"/>
      <c r="AP114" s="75"/>
      <c r="AQ114" s="75"/>
      <c r="AR114" s="75"/>
      <c r="AS114" s="75"/>
      <c r="AT114" s="75"/>
      <c r="AU114" s="75"/>
      <c r="AV114" s="88"/>
      <c r="AX114" s="5"/>
      <c r="BQ114" s="12"/>
      <c r="BR114" s="12"/>
      <c r="BU114" s="75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F114" s="60"/>
      <c r="FG114" s="60"/>
      <c r="FH114" s="60"/>
    </row>
    <row r="115" spans="1:164" x14ac:dyDescent="0.3">
      <c r="A115" s="110">
        <v>0</v>
      </c>
      <c r="B115" s="22" t="s">
        <v>189</v>
      </c>
      <c r="C115" s="80">
        <v>11867</v>
      </c>
      <c r="D115" s="80">
        <v>164.18899999999999</v>
      </c>
      <c r="E115" s="80">
        <v>2160</v>
      </c>
      <c r="F115" s="81">
        <v>48.786216666666668</v>
      </c>
      <c r="G115" s="111">
        <v>17.806583333333332</v>
      </c>
      <c r="H115" s="112">
        <v>1</v>
      </c>
      <c r="I115" s="113">
        <v>176.36394052044611</v>
      </c>
      <c r="J115" s="113">
        <v>1055.2043657610677</v>
      </c>
      <c r="K115" s="112">
        <v>4.5522304832713759E-2</v>
      </c>
      <c r="L115" s="112">
        <v>4.8692193308550194E-2</v>
      </c>
      <c r="M115" s="113">
        <v>182</v>
      </c>
      <c r="N115" s="80" t="s">
        <v>10</v>
      </c>
      <c r="O115" s="112">
        <v>1</v>
      </c>
      <c r="P115" s="112" t="s">
        <v>79</v>
      </c>
      <c r="Q115" s="114">
        <v>0</v>
      </c>
      <c r="R115" s="115" t="s">
        <v>80</v>
      </c>
      <c r="S115" s="116">
        <v>6452</v>
      </c>
      <c r="T115" s="117">
        <v>200</v>
      </c>
      <c r="U115" s="22">
        <v>170</v>
      </c>
      <c r="V115" s="22">
        <v>20</v>
      </c>
      <c r="W115" s="88">
        <v>0</v>
      </c>
      <c r="X115" s="118"/>
      <c r="Y115" s="118"/>
      <c r="Z115" s="75"/>
      <c r="AA115" s="75"/>
      <c r="AB115" s="19"/>
      <c r="AC115" s="19"/>
      <c r="AD115" s="19"/>
      <c r="AE115" s="19"/>
      <c r="AF115" s="19"/>
      <c r="AG115" s="20"/>
      <c r="AH115" s="21"/>
      <c r="AI115" s="21"/>
      <c r="AJ115" s="119"/>
      <c r="AK115" s="75"/>
      <c r="AL115" s="22"/>
      <c r="AM115" s="75"/>
      <c r="AN115" s="75"/>
      <c r="AO115" s="75"/>
      <c r="AP115" s="75"/>
      <c r="AQ115" s="75"/>
      <c r="AR115" s="75"/>
      <c r="AS115" s="75"/>
      <c r="AT115" s="75"/>
      <c r="AU115" s="75"/>
      <c r="AV115" s="88"/>
      <c r="AX115" s="5"/>
      <c r="BQ115" s="12"/>
      <c r="BR115" s="12"/>
      <c r="BU115" s="75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F115" s="60"/>
      <c r="FG115" s="60"/>
      <c r="FH115" s="60"/>
    </row>
    <row r="116" spans="1:164" x14ac:dyDescent="0.3">
      <c r="A116" s="110">
        <v>0</v>
      </c>
      <c r="B116" s="22" t="s">
        <v>190</v>
      </c>
      <c r="C116" s="80">
        <v>11887</v>
      </c>
      <c r="D116" s="80">
        <v>164.209</v>
      </c>
      <c r="E116" s="80">
        <v>2180</v>
      </c>
      <c r="F116" s="81">
        <v>48.786133333333332</v>
      </c>
      <c r="G116" s="111">
        <v>17.806799999999999</v>
      </c>
      <c r="H116" s="112">
        <v>2</v>
      </c>
      <c r="I116" s="113">
        <v>140.70746268656717</v>
      </c>
      <c r="J116" s="113">
        <v>1322.6022020917749</v>
      </c>
      <c r="K116" s="112">
        <v>2.7694029850746274E-2</v>
      </c>
      <c r="L116" s="112">
        <v>3.6450746268656714E-2</v>
      </c>
      <c r="M116" s="113">
        <v>182</v>
      </c>
      <c r="N116" s="80" t="s">
        <v>10</v>
      </c>
      <c r="O116" s="112">
        <v>1</v>
      </c>
      <c r="P116" s="112" t="s">
        <v>79</v>
      </c>
      <c r="Q116" s="114">
        <v>0</v>
      </c>
      <c r="R116" s="115" t="s">
        <v>80</v>
      </c>
      <c r="S116" s="116">
        <v>18142</v>
      </c>
      <c r="T116" s="117">
        <v>69</v>
      </c>
      <c r="U116" s="22">
        <v>158</v>
      </c>
      <c r="V116" s="22">
        <v>20</v>
      </c>
      <c r="W116" s="88">
        <v>0</v>
      </c>
      <c r="X116" s="118"/>
      <c r="Y116" s="118"/>
      <c r="Z116" s="75"/>
      <c r="AA116" s="75"/>
      <c r="AB116" s="19"/>
      <c r="AC116" s="19"/>
      <c r="AD116" s="19"/>
      <c r="AE116" s="19"/>
      <c r="AF116" s="19"/>
      <c r="AG116" s="20"/>
      <c r="AH116" s="21"/>
      <c r="AI116" s="21"/>
      <c r="AJ116" s="119"/>
      <c r="AK116" s="75"/>
      <c r="AL116" s="22"/>
      <c r="AM116" s="75"/>
      <c r="AN116" s="75"/>
      <c r="AO116" s="75"/>
      <c r="AP116" s="75"/>
      <c r="AQ116" s="75"/>
      <c r="AR116" s="75"/>
      <c r="AS116" s="75"/>
      <c r="AT116" s="75"/>
      <c r="AU116" s="75"/>
      <c r="AV116" s="88"/>
      <c r="AX116" s="5"/>
      <c r="BQ116" s="12"/>
      <c r="BR116" s="12"/>
      <c r="BU116" s="75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F116" s="60"/>
      <c r="FG116" s="60"/>
      <c r="FH116" s="60"/>
    </row>
    <row r="117" spans="1:164" x14ac:dyDescent="0.3">
      <c r="A117" s="110">
        <v>0</v>
      </c>
      <c r="B117" s="22" t="s">
        <v>191</v>
      </c>
      <c r="C117" s="80">
        <v>11907</v>
      </c>
      <c r="D117" s="80">
        <v>164.22900000000001</v>
      </c>
      <c r="E117" s="80">
        <v>2200</v>
      </c>
      <c r="F117" s="81">
        <v>48.785916666666665</v>
      </c>
      <c r="G117" s="111">
        <v>17.806850000000001</v>
      </c>
      <c r="H117" s="112">
        <v>1</v>
      </c>
      <c r="I117" s="113">
        <v>137.14081632653063</v>
      </c>
      <c r="J117" s="113">
        <v>1356.9993601095252</v>
      </c>
      <c r="K117" s="112">
        <v>2.7848794063079794E-2</v>
      </c>
      <c r="L117" s="112">
        <v>3.3774025974025977E-2</v>
      </c>
      <c r="M117" s="113">
        <v>182</v>
      </c>
      <c r="N117" s="80" t="s">
        <v>10</v>
      </c>
      <c r="O117" s="112">
        <v>1</v>
      </c>
      <c r="P117" s="112" t="s">
        <v>79</v>
      </c>
      <c r="Q117" s="114">
        <v>0</v>
      </c>
      <c r="R117" s="115" t="s">
        <v>80</v>
      </c>
      <c r="S117" s="116">
        <v>24607</v>
      </c>
      <c r="T117" s="117">
        <v>45</v>
      </c>
      <c r="U117" s="22">
        <v>159</v>
      </c>
      <c r="V117" s="22">
        <v>20</v>
      </c>
      <c r="W117" s="88">
        <v>0</v>
      </c>
      <c r="X117" s="118"/>
      <c r="Y117" s="118"/>
      <c r="Z117" s="75"/>
      <c r="AA117" s="75"/>
      <c r="AB117" s="19"/>
      <c r="AC117" s="19"/>
      <c r="AD117" s="19"/>
      <c r="AE117" s="19"/>
      <c r="AF117" s="19"/>
      <c r="AG117" s="20"/>
      <c r="AH117" s="21"/>
      <c r="AI117" s="21"/>
      <c r="AJ117" s="119"/>
      <c r="AK117" s="75"/>
      <c r="AL117" s="22"/>
      <c r="AM117" s="75"/>
      <c r="AN117" s="75"/>
      <c r="AO117" s="75"/>
      <c r="AP117" s="75"/>
      <c r="AQ117" s="75"/>
      <c r="AR117" s="75"/>
      <c r="AS117" s="75"/>
      <c r="AT117" s="75"/>
      <c r="AU117" s="75"/>
      <c r="AV117" s="88"/>
      <c r="AX117" s="5"/>
      <c r="BQ117" s="12"/>
      <c r="BR117" s="12"/>
      <c r="BU117" s="75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F117" s="60"/>
      <c r="FG117" s="60"/>
      <c r="FH117" s="60"/>
    </row>
    <row r="118" spans="1:164" x14ac:dyDescent="0.3">
      <c r="A118" s="110">
        <v>0</v>
      </c>
      <c r="B118" s="22" t="s">
        <v>192</v>
      </c>
      <c r="C118" s="80">
        <v>11927</v>
      </c>
      <c r="D118" s="80">
        <v>164.249</v>
      </c>
      <c r="E118" s="80">
        <v>2220</v>
      </c>
      <c r="F118" s="81">
        <v>48.785816666666669</v>
      </c>
      <c r="G118" s="111">
        <v>17.807083333333335</v>
      </c>
      <c r="H118" s="112">
        <v>2</v>
      </c>
      <c r="I118" s="113">
        <v>204.18405253283305</v>
      </c>
      <c r="J118" s="113">
        <v>911.43259079978782</v>
      </c>
      <c r="K118" s="112">
        <v>4.5580675422138853E-2</v>
      </c>
      <c r="L118" s="112">
        <v>6.2885178236397735E-2</v>
      </c>
      <c r="M118" s="113">
        <v>182</v>
      </c>
      <c r="N118" s="80" t="s">
        <v>10</v>
      </c>
      <c r="O118" s="112">
        <v>1</v>
      </c>
      <c r="P118" s="112" t="s">
        <v>79</v>
      </c>
      <c r="Q118" s="114">
        <v>0</v>
      </c>
      <c r="R118" s="115" t="s">
        <v>80</v>
      </c>
      <c r="S118" s="116">
        <v>6133</v>
      </c>
      <c r="T118" s="117">
        <v>90</v>
      </c>
      <c r="U118" s="22">
        <v>141</v>
      </c>
      <c r="V118" s="22">
        <v>20</v>
      </c>
      <c r="W118" s="88">
        <v>0</v>
      </c>
      <c r="X118" s="118"/>
      <c r="Y118" s="118"/>
      <c r="Z118" s="75"/>
      <c r="AA118" s="75"/>
      <c r="AB118" s="19"/>
      <c r="AC118" s="19"/>
      <c r="AD118" s="19"/>
      <c r="AE118" s="19"/>
      <c r="AF118" s="19"/>
      <c r="AG118" s="20"/>
      <c r="AH118" s="21"/>
      <c r="AI118" s="21"/>
      <c r="AJ118" s="119"/>
      <c r="AK118" s="75"/>
      <c r="AL118" s="22"/>
      <c r="AM118" s="75"/>
      <c r="AN118" s="75"/>
      <c r="AO118" s="75"/>
      <c r="AP118" s="75"/>
      <c r="AQ118" s="75"/>
      <c r="AR118" s="75"/>
      <c r="AS118" s="75"/>
      <c r="AT118" s="75"/>
      <c r="AU118" s="75"/>
      <c r="AV118" s="88"/>
      <c r="AX118" s="5"/>
      <c r="BQ118" s="12"/>
      <c r="BR118" s="12"/>
      <c r="BU118" s="75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F118" s="60"/>
      <c r="FG118" s="60"/>
      <c r="FH118" s="60"/>
    </row>
    <row r="119" spans="1:164" x14ac:dyDescent="0.3">
      <c r="A119" s="110">
        <v>0</v>
      </c>
      <c r="B119" s="22" t="s">
        <v>193</v>
      </c>
      <c r="C119" s="80">
        <v>11947</v>
      </c>
      <c r="D119" s="80">
        <v>164.26900000000001</v>
      </c>
      <c r="E119" s="80">
        <v>2240</v>
      </c>
      <c r="F119" s="81">
        <v>48.785600000000002</v>
      </c>
      <c r="G119" s="111">
        <v>17.807116666666666</v>
      </c>
      <c r="H119" s="112">
        <v>1</v>
      </c>
      <c r="I119" s="113">
        <v>147.55353159851302</v>
      </c>
      <c r="J119" s="113">
        <v>1261.2371793741293</v>
      </c>
      <c r="K119" s="112">
        <v>3.0652416356877325E-2</v>
      </c>
      <c r="L119" s="112">
        <v>3.3822304832713743E-2</v>
      </c>
      <c r="M119" s="113">
        <v>182</v>
      </c>
      <c r="N119" s="80" t="s">
        <v>10</v>
      </c>
      <c r="O119" s="112">
        <v>1</v>
      </c>
      <c r="P119" s="112" t="s">
        <v>79</v>
      </c>
      <c r="Q119" s="114">
        <v>0</v>
      </c>
      <c r="R119" s="115" t="s">
        <v>80</v>
      </c>
      <c r="S119" s="116">
        <v>17973</v>
      </c>
      <c r="T119" s="117">
        <v>115</v>
      </c>
      <c r="U119" s="22">
        <v>134</v>
      </c>
      <c r="V119" s="22">
        <v>20</v>
      </c>
      <c r="W119" s="88">
        <v>0</v>
      </c>
      <c r="X119" s="118"/>
      <c r="Y119" s="118"/>
      <c r="Z119" s="75"/>
      <c r="AA119" s="75"/>
      <c r="AB119" s="19"/>
      <c r="AC119" s="19"/>
      <c r="AD119" s="19"/>
      <c r="AE119" s="19"/>
      <c r="AF119" s="19"/>
      <c r="AG119" s="20"/>
      <c r="AH119" s="21"/>
      <c r="AI119" s="21"/>
      <c r="AJ119" s="119"/>
      <c r="AK119" s="75"/>
      <c r="AL119" s="22"/>
      <c r="AM119" s="75"/>
      <c r="AN119" s="75"/>
      <c r="AO119" s="75"/>
      <c r="AP119" s="75"/>
      <c r="AQ119" s="75"/>
      <c r="AR119" s="75"/>
      <c r="AS119" s="75"/>
      <c r="AT119" s="75"/>
      <c r="AU119" s="75"/>
      <c r="AV119" s="88"/>
      <c r="AX119" s="5"/>
      <c r="BQ119" s="12"/>
      <c r="BR119" s="12"/>
      <c r="BU119" s="75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F119" s="60"/>
      <c r="FG119" s="60"/>
      <c r="FH119" s="60"/>
    </row>
    <row r="120" spans="1:164" x14ac:dyDescent="0.3">
      <c r="A120" s="110">
        <v>0</v>
      </c>
      <c r="B120" s="22" t="s">
        <v>194</v>
      </c>
      <c r="C120" s="80">
        <v>11967</v>
      </c>
      <c r="D120" s="80">
        <v>164.28899999999999</v>
      </c>
      <c r="E120" s="80">
        <v>2260</v>
      </c>
      <c r="F120" s="81">
        <v>48.785516666666666</v>
      </c>
      <c r="G120" s="111">
        <v>17.807316666666665</v>
      </c>
      <c r="H120" s="112">
        <v>2</v>
      </c>
      <c r="I120" s="113">
        <v>157.73738317757011</v>
      </c>
      <c r="J120" s="113">
        <v>1179.8090994732754</v>
      </c>
      <c r="K120" s="112">
        <v>3.8929906542056088E-2</v>
      </c>
      <c r="L120" s="112">
        <v>4.4917757009345798E-2</v>
      </c>
      <c r="M120" s="113">
        <v>182</v>
      </c>
      <c r="N120" s="80" t="s">
        <v>10</v>
      </c>
      <c r="O120" s="112">
        <v>1</v>
      </c>
      <c r="P120" s="112" t="s">
        <v>79</v>
      </c>
      <c r="Q120" s="114">
        <v>0</v>
      </c>
      <c r="R120" s="115" t="s">
        <v>80</v>
      </c>
      <c r="S120" s="116">
        <v>7948</v>
      </c>
      <c r="T120" s="117">
        <v>187</v>
      </c>
      <c r="U120" s="22">
        <v>196</v>
      </c>
      <c r="V120" s="22">
        <v>20</v>
      </c>
      <c r="W120" s="88">
        <v>0</v>
      </c>
      <c r="X120" s="118"/>
      <c r="Y120" s="118"/>
      <c r="Z120" s="75"/>
      <c r="AA120" s="75"/>
      <c r="AB120" s="19"/>
      <c r="AC120" s="19"/>
      <c r="AD120" s="19"/>
      <c r="AE120" s="19"/>
      <c r="AF120" s="19"/>
      <c r="AG120" s="20"/>
      <c r="AH120" s="21"/>
      <c r="AI120" s="21"/>
      <c r="AJ120" s="119"/>
      <c r="AK120" s="75"/>
      <c r="AL120" s="22"/>
      <c r="AM120" s="75"/>
      <c r="AN120" s="75"/>
      <c r="AO120" s="75"/>
      <c r="AP120" s="75"/>
      <c r="AQ120" s="75"/>
      <c r="AR120" s="75"/>
      <c r="AS120" s="75"/>
      <c r="AT120" s="75"/>
      <c r="AU120" s="75"/>
      <c r="AV120" s="88"/>
      <c r="AX120" s="5"/>
      <c r="BQ120" s="12"/>
      <c r="BR120" s="12"/>
      <c r="BU120" s="75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F120" s="60"/>
      <c r="FG120" s="60"/>
      <c r="FH120" s="60"/>
    </row>
    <row r="121" spans="1:164" x14ac:dyDescent="0.3">
      <c r="A121" s="110">
        <v>0</v>
      </c>
      <c r="B121" s="22" t="s">
        <v>195</v>
      </c>
      <c r="C121" s="80">
        <v>11987</v>
      </c>
      <c r="D121" s="80">
        <v>164.309</v>
      </c>
      <c r="E121" s="80">
        <v>2280</v>
      </c>
      <c r="F121" s="81">
        <v>48.785299999999999</v>
      </c>
      <c r="G121" s="111">
        <v>17.807383333333334</v>
      </c>
      <c r="H121" s="112">
        <v>1</v>
      </c>
      <c r="I121" s="113">
        <v>150.34163568773235</v>
      </c>
      <c r="J121" s="113">
        <v>1237.8473810577641</v>
      </c>
      <c r="K121" s="112">
        <v>3.5299256505576221E-2</v>
      </c>
      <c r="L121" s="112">
        <v>4.2186617100371755E-2</v>
      </c>
      <c r="M121" s="113">
        <v>182</v>
      </c>
      <c r="N121" s="80" t="s">
        <v>10</v>
      </c>
      <c r="O121" s="112">
        <v>1</v>
      </c>
      <c r="P121" s="112" t="s">
        <v>79</v>
      </c>
      <c r="Q121" s="114">
        <v>0</v>
      </c>
      <c r="R121" s="115" t="s">
        <v>80</v>
      </c>
      <c r="S121" s="116">
        <v>11958</v>
      </c>
      <c r="T121" s="117">
        <v>136</v>
      </c>
      <c r="U121" s="22">
        <v>178</v>
      </c>
      <c r="V121" s="22">
        <v>20</v>
      </c>
      <c r="W121" s="88">
        <v>0</v>
      </c>
      <c r="X121" s="118"/>
      <c r="Y121" s="118"/>
      <c r="Z121" s="75"/>
      <c r="AA121" s="75"/>
      <c r="AB121" s="19"/>
      <c r="AC121" s="19"/>
      <c r="AD121" s="19"/>
      <c r="AE121" s="19"/>
      <c r="AF121" s="19"/>
      <c r="AG121" s="20"/>
      <c r="AH121" s="21"/>
      <c r="AI121" s="21"/>
      <c r="AJ121" s="119"/>
      <c r="AK121" s="75"/>
      <c r="AL121" s="22"/>
      <c r="AM121" s="75"/>
      <c r="AN121" s="75"/>
      <c r="AO121" s="75"/>
      <c r="AP121" s="75"/>
      <c r="AQ121" s="75"/>
      <c r="AR121" s="75"/>
      <c r="AS121" s="75"/>
      <c r="AT121" s="75"/>
      <c r="AU121" s="75"/>
      <c r="AV121" s="88"/>
      <c r="AX121" s="5"/>
      <c r="BQ121" s="12"/>
      <c r="BR121" s="12"/>
      <c r="BU121" s="75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F121" s="60"/>
      <c r="FG121" s="60"/>
      <c r="FH121" s="60"/>
    </row>
    <row r="122" spans="1:164" x14ac:dyDescent="0.3">
      <c r="A122" s="110">
        <v>0</v>
      </c>
      <c r="B122" s="22" t="s">
        <v>196</v>
      </c>
      <c r="C122" s="80">
        <v>12007</v>
      </c>
      <c r="D122" s="80">
        <v>164.32900000000001</v>
      </c>
      <c r="E122" s="80">
        <v>2300</v>
      </c>
      <c r="F122" s="81">
        <v>48.785183333333336</v>
      </c>
      <c r="G122" s="111">
        <v>17.807600000000001</v>
      </c>
      <c r="H122" s="112">
        <v>2</v>
      </c>
      <c r="I122" s="113">
        <v>131.56915887850468</v>
      </c>
      <c r="J122" s="113">
        <v>1414.4652256373463</v>
      </c>
      <c r="K122" s="112">
        <v>2.6780373831775704E-2</v>
      </c>
      <c r="L122" s="112">
        <v>3.0899065420560746E-2</v>
      </c>
      <c r="M122" s="113">
        <v>182</v>
      </c>
      <c r="N122" s="80" t="s">
        <v>10</v>
      </c>
      <c r="O122" s="112">
        <v>1</v>
      </c>
      <c r="P122" s="112" t="s">
        <v>79</v>
      </c>
      <c r="Q122" s="114">
        <v>0</v>
      </c>
      <c r="R122" s="115" t="s">
        <v>80</v>
      </c>
      <c r="S122" s="116">
        <v>19925</v>
      </c>
      <c r="T122" s="117">
        <v>115</v>
      </c>
      <c r="U122" s="22">
        <v>158</v>
      </c>
      <c r="V122" s="22">
        <v>20</v>
      </c>
      <c r="W122" s="88">
        <v>0</v>
      </c>
      <c r="X122" s="118"/>
      <c r="Y122" s="118"/>
      <c r="Z122" s="75"/>
      <c r="AA122" s="75"/>
      <c r="AB122" s="19"/>
      <c r="AC122" s="19"/>
      <c r="AD122" s="19"/>
      <c r="AE122" s="19"/>
      <c r="AF122" s="19"/>
      <c r="AG122" s="20"/>
      <c r="AH122" s="21"/>
      <c r="AI122" s="21"/>
      <c r="AJ122" s="119"/>
      <c r="AK122" s="75"/>
      <c r="AL122" s="22"/>
      <c r="AM122" s="75"/>
      <c r="AN122" s="75"/>
      <c r="AO122" s="75"/>
      <c r="AP122" s="75"/>
      <c r="AQ122" s="75"/>
      <c r="AR122" s="75"/>
      <c r="AS122" s="75"/>
      <c r="AT122" s="75"/>
      <c r="AU122" s="75"/>
      <c r="AV122" s="88"/>
      <c r="AX122" s="5"/>
      <c r="BQ122" s="12"/>
      <c r="BR122" s="12"/>
      <c r="BU122" s="75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F122" s="60"/>
      <c r="FG122" s="60"/>
      <c r="FH122" s="60"/>
    </row>
    <row r="123" spans="1:164" x14ac:dyDescent="0.3">
      <c r="A123" s="110">
        <v>0</v>
      </c>
      <c r="B123" s="22" t="s">
        <v>197</v>
      </c>
      <c r="C123" s="80">
        <v>12027</v>
      </c>
      <c r="D123" s="80">
        <v>164.34899999999999</v>
      </c>
      <c r="E123" s="80">
        <v>2320</v>
      </c>
      <c r="F123" s="81">
        <v>48.784999999999997</v>
      </c>
      <c r="G123" s="111">
        <v>17.807633333333332</v>
      </c>
      <c r="H123" s="112">
        <v>1</v>
      </c>
      <c r="I123" s="113">
        <v>140.65555555555557</v>
      </c>
      <c r="J123" s="113">
        <v>1323.090291492219</v>
      </c>
      <c r="K123" s="112">
        <v>2.7833333333333356E-2</v>
      </c>
      <c r="L123" s="112">
        <v>4.5762962962962943E-2</v>
      </c>
      <c r="M123" s="113">
        <v>182</v>
      </c>
      <c r="N123" s="80" t="s">
        <v>10</v>
      </c>
      <c r="O123" s="112">
        <v>1</v>
      </c>
      <c r="P123" s="112" t="s">
        <v>79</v>
      </c>
      <c r="Q123" s="114">
        <v>0</v>
      </c>
      <c r="R123" s="115" t="s">
        <v>80</v>
      </c>
      <c r="S123" s="116" t="s">
        <v>81</v>
      </c>
      <c r="T123" s="117" t="s">
        <v>82</v>
      </c>
      <c r="U123" s="22" t="s">
        <v>70</v>
      </c>
      <c r="V123" s="22" t="s">
        <v>70</v>
      </c>
      <c r="W123" s="88" t="s">
        <v>70</v>
      </c>
      <c r="X123" s="118"/>
      <c r="Y123" s="118"/>
      <c r="Z123" s="75"/>
      <c r="AA123" s="75"/>
      <c r="AB123" s="19"/>
      <c r="AC123" s="19"/>
      <c r="AD123" s="19"/>
      <c r="AE123" s="19"/>
      <c r="AF123" s="19"/>
      <c r="AG123" s="20"/>
      <c r="AH123" s="21"/>
      <c r="AI123" s="21"/>
      <c r="AJ123" s="119"/>
      <c r="AK123" s="75"/>
      <c r="AL123" s="22"/>
      <c r="AM123" s="75"/>
      <c r="AN123" s="75"/>
      <c r="AO123" s="75"/>
      <c r="AP123" s="75"/>
      <c r="AQ123" s="75"/>
      <c r="AR123" s="75"/>
      <c r="AS123" s="75"/>
      <c r="AT123" s="75"/>
      <c r="AU123" s="75"/>
      <c r="AV123" s="88"/>
      <c r="AX123" s="5"/>
      <c r="BQ123" s="12"/>
      <c r="BR123" s="12"/>
      <c r="BU123" s="75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F123" s="60"/>
      <c r="FG123" s="60"/>
      <c r="FH123" s="60"/>
    </row>
    <row r="124" spans="1:164" x14ac:dyDescent="0.3">
      <c r="A124" s="110">
        <v>0</v>
      </c>
      <c r="B124" s="22" t="s">
        <v>198</v>
      </c>
      <c r="C124" s="80">
        <v>12047</v>
      </c>
      <c r="D124" s="80">
        <v>164.369</v>
      </c>
      <c r="E124" s="80">
        <v>2340</v>
      </c>
      <c r="F124" s="81">
        <v>48.784883333333333</v>
      </c>
      <c r="G124" s="111">
        <v>17.807849999999998</v>
      </c>
      <c r="H124" s="112">
        <v>2</v>
      </c>
      <c r="I124" s="113">
        <v>237.56516853932584</v>
      </c>
      <c r="J124" s="113">
        <v>783.36399710546607</v>
      </c>
      <c r="K124" s="112">
        <v>7.0807116104868922E-2</v>
      </c>
      <c r="L124" s="112">
        <v>7.1206741573033708E-2</v>
      </c>
      <c r="M124" s="113">
        <v>182</v>
      </c>
      <c r="N124" s="80" t="s">
        <v>10</v>
      </c>
      <c r="O124" s="112">
        <v>1</v>
      </c>
      <c r="P124" s="112" t="s">
        <v>79</v>
      </c>
      <c r="Q124" s="114">
        <v>0</v>
      </c>
      <c r="R124" s="115" t="s">
        <v>80</v>
      </c>
      <c r="S124" s="116">
        <v>3112</v>
      </c>
      <c r="T124" s="117">
        <v>173</v>
      </c>
      <c r="U124" s="22">
        <v>151</v>
      </c>
      <c r="V124" s="22">
        <v>20</v>
      </c>
      <c r="W124" s="88">
        <v>0</v>
      </c>
      <c r="X124" s="118"/>
      <c r="Y124" s="118"/>
      <c r="Z124" s="75"/>
      <c r="AA124" s="75"/>
      <c r="AB124" s="19"/>
      <c r="AC124" s="19"/>
      <c r="AD124" s="19"/>
      <c r="AE124" s="19"/>
      <c r="AF124" s="19"/>
      <c r="AG124" s="20"/>
      <c r="AH124" s="21"/>
      <c r="AI124" s="21"/>
      <c r="AJ124" s="119"/>
      <c r="AK124" s="75"/>
      <c r="AL124" s="22"/>
      <c r="AM124" s="75"/>
      <c r="AN124" s="75"/>
      <c r="AO124" s="75"/>
      <c r="AP124" s="75"/>
      <c r="AQ124" s="75"/>
      <c r="AR124" s="75"/>
      <c r="AS124" s="75"/>
      <c r="AT124" s="75"/>
      <c r="AU124" s="75"/>
      <c r="AV124" s="88"/>
      <c r="AX124" s="5"/>
      <c r="BQ124" s="12"/>
      <c r="BR124" s="12"/>
      <c r="BU124" s="75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F124" s="60"/>
      <c r="FG124" s="60"/>
      <c r="FH124" s="60"/>
    </row>
    <row r="125" spans="1:164" x14ac:dyDescent="0.3">
      <c r="A125" s="110">
        <v>0</v>
      </c>
      <c r="B125" s="22" t="s">
        <v>199</v>
      </c>
      <c r="C125" s="80">
        <v>12067</v>
      </c>
      <c r="D125" s="80">
        <v>164.38900000000001</v>
      </c>
      <c r="E125" s="80">
        <v>2360</v>
      </c>
      <c r="F125" s="81">
        <v>48.784700000000001</v>
      </c>
      <c r="G125" s="111">
        <v>17.807916666666667</v>
      </c>
      <c r="H125" s="112">
        <v>1</v>
      </c>
      <c r="I125" s="113">
        <v>137.52085661080073</v>
      </c>
      <c r="J125" s="113">
        <v>1353.249278592582</v>
      </c>
      <c r="K125" s="112">
        <v>2.881098696461825E-2</v>
      </c>
      <c r="L125" s="112">
        <v>3.6664059590316572E-2</v>
      </c>
      <c r="M125" s="113">
        <v>182</v>
      </c>
      <c r="N125" s="80" t="s">
        <v>10</v>
      </c>
      <c r="O125" s="112">
        <v>1</v>
      </c>
      <c r="P125" s="112" t="s">
        <v>79</v>
      </c>
      <c r="Q125" s="114">
        <v>0</v>
      </c>
      <c r="R125" s="115" t="s">
        <v>80</v>
      </c>
      <c r="S125" s="116">
        <v>21740</v>
      </c>
      <c r="T125" s="117">
        <v>55</v>
      </c>
      <c r="U125" s="22">
        <v>170</v>
      </c>
      <c r="V125" s="22">
        <v>20</v>
      </c>
      <c r="W125" s="88">
        <v>0</v>
      </c>
      <c r="X125" s="118"/>
      <c r="Y125" s="118"/>
      <c r="Z125" s="75"/>
      <c r="AA125" s="75"/>
      <c r="AB125" s="19"/>
      <c r="AC125" s="19"/>
      <c r="AD125" s="19"/>
      <c r="AE125" s="19"/>
      <c r="AF125" s="19"/>
      <c r="AG125" s="20"/>
      <c r="AH125" s="21"/>
      <c r="AI125" s="21"/>
      <c r="AJ125" s="119"/>
      <c r="AK125" s="75"/>
      <c r="AL125" s="22"/>
      <c r="AM125" s="75"/>
      <c r="AN125" s="75"/>
      <c r="AO125" s="75"/>
      <c r="AP125" s="75"/>
      <c r="AQ125" s="75"/>
      <c r="AR125" s="75"/>
      <c r="AS125" s="75"/>
      <c r="AT125" s="75"/>
      <c r="AU125" s="75"/>
      <c r="AV125" s="88"/>
      <c r="AX125" s="5"/>
      <c r="BQ125" s="12"/>
      <c r="BR125" s="12"/>
      <c r="BU125" s="75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F125" s="60"/>
      <c r="FG125" s="60"/>
      <c r="FH125" s="60"/>
    </row>
    <row r="126" spans="1:164" x14ac:dyDescent="0.3">
      <c r="A126" s="110">
        <v>0</v>
      </c>
      <c r="B126" s="22" t="s">
        <v>200</v>
      </c>
      <c r="C126" s="80">
        <v>12087</v>
      </c>
      <c r="D126" s="80">
        <v>164.40899999999999</v>
      </c>
      <c r="E126" s="80">
        <v>2380</v>
      </c>
      <c r="F126" s="81">
        <v>48.78456666666667</v>
      </c>
      <c r="G126" s="111">
        <v>17.808133333333334</v>
      </c>
      <c r="H126" s="112">
        <v>2</v>
      </c>
      <c r="I126" s="113">
        <v>255.77879924953095</v>
      </c>
      <c r="J126" s="113">
        <v>727.58180328482115</v>
      </c>
      <c r="K126" s="112">
        <v>0.10468011257035648</v>
      </c>
      <c r="L126" s="112">
        <v>6.4761350844277671E-2</v>
      </c>
      <c r="M126" s="113">
        <v>182</v>
      </c>
      <c r="N126" s="80" t="s">
        <v>10</v>
      </c>
      <c r="O126" s="112">
        <v>1</v>
      </c>
      <c r="P126" s="112" t="s">
        <v>201</v>
      </c>
      <c r="Q126" s="114">
        <v>0</v>
      </c>
      <c r="R126" s="115" t="s">
        <v>80</v>
      </c>
      <c r="S126" s="116">
        <v>1610</v>
      </c>
      <c r="T126" s="117">
        <v>212</v>
      </c>
      <c r="U126" s="22">
        <v>168</v>
      </c>
      <c r="V126" s="22">
        <v>20</v>
      </c>
      <c r="W126" s="88">
        <v>0</v>
      </c>
      <c r="X126" s="118"/>
      <c r="Y126" s="118"/>
      <c r="Z126" s="75"/>
      <c r="AA126" s="75"/>
      <c r="AB126" s="19"/>
      <c r="AC126" s="19"/>
      <c r="AD126" s="19"/>
      <c r="AE126" s="19"/>
      <c r="AF126" s="19"/>
      <c r="AG126" s="20"/>
      <c r="AH126" s="21"/>
      <c r="AI126" s="21"/>
      <c r="AJ126" s="119"/>
      <c r="AK126" s="75"/>
      <c r="AL126" s="22"/>
      <c r="AM126" s="75"/>
      <c r="AN126" s="75"/>
      <c r="AO126" s="75"/>
      <c r="AP126" s="75"/>
      <c r="AQ126" s="75"/>
      <c r="AR126" s="75"/>
      <c r="AS126" s="75"/>
      <c r="AT126" s="75"/>
      <c r="AU126" s="75"/>
      <c r="AV126" s="88"/>
      <c r="AX126" s="5"/>
      <c r="BQ126" s="12"/>
      <c r="BR126" s="12"/>
      <c r="BU126" s="75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F126" s="60"/>
      <c r="FG126" s="60"/>
      <c r="FH126" s="60"/>
    </row>
    <row r="127" spans="1:164" x14ac:dyDescent="0.3">
      <c r="A127" s="110">
        <v>0</v>
      </c>
      <c r="B127" s="22" t="s">
        <v>202</v>
      </c>
      <c r="C127" s="80">
        <v>12107</v>
      </c>
      <c r="D127" s="80">
        <v>164.429</v>
      </c>
      <c r="E127" s="80">
        <v>2400</v>
      </c>
      <c r="F127" s="81">
        <v>48.784383333333331</v>
      </c>
      <c r="G127" s="111">
        <v>17.808166666666665</v>
      </c>
      <c r="H127" s="112">
        <v>1</v>
      </c>
      <c r="I127" s="113">
        <v>141.04795539033458</v>
      </c>
      <c r="J127" s="113">
        <v>1319.4094128127479</v>
      </c>
      <c r="K127" s="112">
        <v>2.3217472118959109E-2</v>
      </c>
      <c r="L127" s="112">
        <v>4.77628252788104E-2</v>
      </c>
      <c r="M127" s="113">
        <v>182</v>
      </c>
      <c r="N127" s="80" t="s">
        <v>10</v>
      </c>
      <c r="O127" s="112">
        <v>1</v>
      </c>
      <c r="P127" s="112" t="s">
        <v>79</v>
      </c>
      <c r="Q127" s="114">
        <v>0</v>
      </c>
      <c r="R127" s="115" t="s">
        <v>80</v>
      </c>
      <c r="S127" s="116" t="s">
        <v>81</v>
      </c>
      <c r="T127" s="117" t="s">
        <v>82</v>
      </c>
      <c r="U127" s="22" t="s">
        <v>70</v>
      </c>
      <c r="V127" s="22" t="s">
        <v>70</v>
      </c>
      <c r="W127" s="88" t="s">
        <v>70</v>
      </c>
      <c r="X127" s="118"/>
      <c r="Y127" s="118"/>
      <c r="Z127" s="75"/>
      <c r="AA127" s="75"/>
      <c r="AB127" s="19"/>
      <c r="AC127" s="19"/>
      <c r="AD127" s="19"/>
      <c r="AE127" s="19"/>
      <c r="AF127" s="19"/>
      <c r="AG127" s="20"/>
      <c r="AH127" s="21"/>
      <c r="AI127" s="21"/>
      <c r="AJ127" s="119"/>
      <c r="AK127" s="75"/>
      <c r="AL127" s="22"/>
      <c r="AM127" s="75"/>
      <c r="AN127" s="75"/>
      <c r="AO127" s="75"/>
      <c r="AP127" s="75"/>
      <c r="AQ127" s="75"/>
      <c r="AR127" s="75"/>
      <c r="AS127" s="75"/>
      <c r="AT127" s="75"/>
      <c r="AU127" s="75"/>
      <c r="AV127" s="88"/>
      <c r="AX127" s="5"/>
      <c r="BQ127" s="12"/>
      <c r="BR127" s="12"/>
      <c r="BU127" s="75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F127" s="60"/>
      <c r="FG127" s="60"/>
      <c r="FH127" s="60"/>
    </row>
    <row r="128" spans="1:164" x14ac:dyDescent="0.3">
      <c r="A128" s="110">
        <v>0</v>
      </c>
      <c r="B128" s="22" t="s">
        <v>203</v>
      </c>
      <c r="C128" s="80">
        <v>12127</v>
      </c>
      <c r="D128" s="80">
        <v>164.44900000000001</v>
      </c>
      <c r="E128" s="80">
        <v>2420</v>
      </c>
      <c r="F128" s="81">
        <v>48.784266666666667</v>
      </c>
      <c r="G128" s="111">
        <v>17.808399999999999</v>
      </c>
      <c r="H128" s="112">
        <v>2</v>
      </c>
      <c r="I128" s="113">
        <v>181.66998123827392</v>
      </c>
      <c r="J128" s="113">
        <v>1024.3849794640303</v>
      </c>
      <c r="K128" s="112">
        <v>3.9014071294559104E-2</v>
      </c>
      <c r="L128" s="112">
        <v>4.5061538461538458E-2</v>
      </c>
      <c r="M128" s="113">
        <v>182</v>
      </c>
      <c r="N128" s="80" t="s">
        <v>10</v>
      </c>
      <c r="O128" s="112">
        <v>1</v>
      </c>
      <c r="P128" s="112" t="s">
        <v>79</v>
      </c>
      <c r="Q128" s="114">
        <v>0</v>
      </c>
      <c r="R128" s="115" t="s">
        <v>80</v>
      </c>
      <c r="S128" s="116">
        <v>8110</v>
      </c>
      <c r="T128" s="117">
        <v>200</v>
      </c>
      <c r="U128" s="22">
        <v>110</v>
      </c>
      <c r="V128" s="22">
        <v>20</v>
      </c>
      <c r="W128" s="88">
        <v>0</v>
      </c>
      <c r="X128" s="118"/>
      <c r="Y128" s="118"/>
      <c r="Z128" s="75"/>
      <c r="AA128" s="75"/>
      <c r="AB128" s="19"/>
      <c r="AC128" s="19"/>
      <c r="AD128" s="19"/>
      <c r="AE128" s="19"/>
      <c r="AF128" s="19"/>
      <c r="AG128" s="20"/>
      <c r="AH128" s="21"/>
      <c r="AI128" s="21"/>
      <c r="AJ128" s="119"/>
      <c r="AK128" s="75"/>
      <c r="AL128" s="22"/>
      <c r="AM128" s="75"/>
      <c r="AN128" s="75"/>
      <c r="AO128" s="75"/>
      <c r="AP128" s="75"/>
      <c r="AQ128" s="75"/>
      <c r="AR128" s="75"/>
      <c r="AS128" s="75"/>
      <c r="AT128" s="75"/>
      <c r="AU128" s="75"/>
      <c r="AV128" s="88"/>
      <c r="AX128" s="5"/>
      <c r="BQ128" s="12"/>
      <c r="BR128" s="12"/>
      <c r="BU128" s="75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F128" s="60"/>
      <c r="FG128" s="60"/>
      <c r="FH128" s="60"/>
    </row>
    <row r="129" spans="1:164" x14ac:dyDescent="0.3">
      <c r="A129" s="110">
        <v>0</v>
      </c>
      <c r="B129" s="22" t="s">
        <v>204</v>
      </c>
      <c r="C129" s="80">
        <v>12147</v>
      </c>
      <c r="D129" s="80">
        <v>164.46899999999999</v>
      </c>
      <c r="E129" s="80">
        <v>2440</v>
      </c>
      <c r="F129" s="81">
        <v>48.784066666666668</v>
      </c>
      <c r="G129" s="111">
        <v>17.808433333333333</v>
      </c>
      <c r="H129" s="112">
        <v>1</v>
      </c>
      <c r="I129" s="113">
        <v>196.48059701492537</v>
      </c>
      <c r="J129" s="113">
        <v>947.16731742149159</v>
      </c>
      <c r="K129" s="112">
        <v>4.7485074626865666E-2</v>
      </c>
      <c r="L129" s="112">
        <v>5.2576119402985073E-2</v>
      </c>
      <c r="M129" s="113">
        <v>182</v>
      </c>
      <c r="N129" s="80" t="s">
        <v>10</v>
      </c>
      <c r="O129" s="112">
        <v>1</v>
      </c>
      <c r="P129" s="112" t="s">
        <v>79</v>
      </c>
      <c r="Q129" s="114">
        <v>0</v>
      </c>
      <c r="R129" s="115" t="s">
        <v>80</v>
      </c>
      <c r="S129" s="116">
        <v>6038</v>
      </c>
      <c r="T129" s="117">
        <v>200</v>
      </c>
      <c r="U129" s="22">
        <v>121</v>
      </c>
      <c r="V129" s="22">
        <v>20</v>
      </c>
      <c r="W129" s="88">
        <v>0</v>
      </c>
      <c r="X129" s="118"/>
      <c r="Y129" s="118"/>
      <c r="Z129" s="75"/>
      <c r="AA129" s="75"/>
      <c r="AB129" s="19"/>
      <c r="AC129" s="19"/>
      <c r="AD129" s="19"/>
      <c r="AE129" s="19"/>
      <c r="AF129" s="19"/>
      <c r="AG129" s="20"/>
      <c r="AH129" s="21"/>
      <c r="AI129" s="21"/>
      <c r="AJ129" s="119"/>
      <c r="AK129" s="75"/>
      <c r="AL129" s="22"/>
      <c r="AM129" s="75"/>
      <c r="AN129" s="75"/>
      <c r="AO129" s="75"/>
      <c r="AP129" s="75"/>
      <c r="AQ129" s="75"/>
      <c r="AR129" s="75"/>
      <c r="AS129" s="75"/>
      <c r="AT129" s="75"/>
      <c r="AU129" s="75"/>
      <c r="AV129" s="88"/>
      <c r="AX129" s="5"/>
      <c r="BQ129" s="12"/>
      <c r="BR129" s="12"/>
      <c r="BU129" s="75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F129" s="60"/>
      <c r="FG129" s="60"/>
      <c r="FH129" s="60"/>
    </row>
    <row r="130" spans="1:164" x14ac:dyDescent="0.3">
      <c r="A130" s="110">
        <v>0</v>
      </c>
      <c r="B130" s="22" t="s">
        <v>205</v>
      </c>
      <c r="C130" s="80">
        <v>12167</v>
      </c>
      <c r="D130" s="80">
        <v>164.489</v>
      </c>
      <c r="E130" s="80">
        <v>2460</v>
      </c>
      <c r="F130" s="81">
        <v>48.783949999999997</v>
      </c>
      <c r="G130" s="111">
        <v>17.80865</v>
      </c>
      <c r="H130" s="112">
        <v>2</v>
      </c>
      <c r="I130" s="113">
        <v>199.17565543071163</v>
      </c>
      <c r="J130" s="113">
        <v>934.3511364256043</v>
      </c>
      <c r="K130" s="112">
        <v>4.8335205992509372E-2</v>
      </c>
      <c r="L130" s="112">
        <v>5.6225468164794026E-2</v>
      </c>
      <c r="M130" s="113">
        <v>182</v>
      </c>
      <c r="N130" s="80" t="s">
        <v>10</v>
      </c>
      <c r="O130" s="112">
        <v>1</v>
      </c>
      <c r="P130" s="112" t="s">
        <v>79</v>
      </c>
      <c r="Q130" s="114">
        <v>0</v>
      </c>
      <c r="R130" s="115" t="s">
        <v>80</v>
      </c>
      <c r="S130" s="116">
        <v>5579</v>
      </c>
      <c r="T130" s="117">
        <v>200</v>
      </c>
      <c r="U130" s="22">
        <v>136</v>
      </c>
      <c r="V130" s="22">
        <v>20</v>
      </c>
      <c r="W130" s="88">
        <v>0</v>
      </c>
      <c r="X130" s="118"/>
      <c r="Y130" s="118"/>
      <c r="Z130" s="75"/>
      <c r="AA130" s="75"/>
      <c r="AB130" s="19"/>
      <c r="AC130" s="19"/>
      <c r="AD130" s="19"/>
      <c r="AE130" s="19"/>
      <c r="AF130" s="19"/>
      <c r="AG130" s="20"/>
      <c r="AH130" s="21"/>
      <c r="AI130" s="21"/>
      <c r="AJ130" s="119"/>
      <c r="AK130" s="75"/>
      <c r="AL130" s="22"/>
      <c r="AM130" s="75"/>
      <c r="AN130" s="75"/>
      <c r="AO130" s="75"/>
      <c r="AP130" s="75"/>
      <c r="AQ130" s="75"/>
      <c r="AR130" s="75"/>
      <c r="AS130" s="75"/>
      <c r="AT130" s="75"/>
      <c r="AU130" s="75"/>
      <c r="AV130" s="88"/>
      <c r="AX130" s="5"/>
      <c r="BQ130" s="12"/>
      <c r="BR130" s="12"/>
      <c r="BU130" s="75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F130" s="60"/>
      <c r="FG130" s="60"/>
      <c r="FH130" s="60"/>
    </row>
    <row r="131" spans="1:164" x14ac:dyDescent="0.3">
      <c r="A131" s="110">
        <v>0</v>
      </c>
      <c r="B131" s="22" t="s">
        <v>206</v>
      </c>
      <c r="C131" s="80">
        <v>12187</v>
      </c>
      <c r="D131" s="80">
        <v>164.50899999999999</v>
      </c>
      <c r="E131" s="80">
        <v>2480</v>
      </c>
      <c r="F131" s="81">
        <v>48.783749999999998</v>
      </c>
      <c r="G131" s="111">
        <v>17.808716666666665</v>
      </c>
      <c r="H131" s="112">
        <v>1</v>
      </c>
      <c r="I131" s="113">
        <v>158.70594795539034</v>
      </c>
      <c r="J131" s="113">
        <v>1172.6088555440258</v>
      </c>
      <c r="K131" s="112">
        <v>3.9946096654275093E-2</v>
      </c>
      <c r="L131" s="112">
        <v>4.0327881040892195E-2</v>
      </c>
      <c r="M131" s="113">
        <v>182</v>
      </c>
      <c r="N131" s="80" t="s">
        <v>10</v>
      </c>
      <c r="O131" s="112">
        <v>1</v>
      </c>
      <c r="P131" s="112" t="s">
        <v>79</v>
      </c>
      <c r="Q131" s="114">
        <v>0</v>
      </c>
      <c r="R131" s="115" t="s">
        <v>80</v>
      </c>
      <c r="S131" s="116">
        <v>8421</v>
      </c>
      <c r="T131" s="117">
        <v>200</v>
      </c>
      <c r="U131" s="22">
        <v>166</v>
      </c>
      <c r="V131" s="22">
        <v>20</v>
      </c>
      <c r="W131" s="88">
        <v>0</v>
      </c>
      <c r="X131" s="118"/>
      <c r="Y131" s="118"/>
      <c r="Z131" s="75"/>
      <c r="AA131" s="75"/>
      <c r="AB131" s="19"/>
      <c r="AC131" s="19"/>
      <c r="AD131" s="19"/>
      <c r="AE131" s="19"/>
      <c r="AF131" s="19"/>
      <c r="AG131" s="20"/>
      <c r="AH131" s="21"/>
      <c r="AI131" s="21"/>
      <c r="AJ131" s="119"/>
      <c r="AK131" s="75"/>
      <c r="AL131" s="22"/>
      <c r="AM131" s="75"/>
      <c r="AN131" s="75"/>
      <c r="AO131" s="75"/>
      <c r="AP131" s="75"/>
      <c r="AQ131" s="75"/>
      <c r="AR131" s="75"/>
      <c r="AS131" s="75"/>
      <c r="AT131" s="75"/>
      <c r="AU131" s="75"/>
      <c r="AV131" s="88"/>
      <c r="AX131" s="5"/>
      <c r="BQ131" s="12"/>
      <c r="BR131" s="12"/>
      <c r="BU131" s="75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F131" s="60"/>
      <c r="FG131" s="60"/>
      <c r="FH131" s="60"/>
    </row>
    <row r="132" spans="1:164" x14ac:dyDescent="0.3">
      <c r="A132" s="110">
        <v>0</v>
      </c>
      <c r="B132" s="22" t="s">
        <v>207</v>
      </c>
      <c r="C132" s="80">
        <v>12207</v>
      </c>
      <c r="D132" s="80">
        <v>164.529</v>
      </c>
      <c r="E132" s="80">
        <v>2500</v>
      </c>
      <c r="F132" s="81">
        <v>48.783633333333334</v>
      </c>
      <c r="G132" s="111">
        <v>17.808916666666665</v>
      </c>
      <c r="H132" s="112">
        <v>2</v>
      </c>
      <c r="I132" s="113">
        <v>181.10186915887851</v>
      </c>
      <c r="J132" s="113">
        <v>1027.5984497804197</v>
      </c>
      <c r="K132" s="112">
        <v>3.8929906542056102E-2</v>
      </c>
      <c r="L132" s="112">
        <v>4.8656074766355133E-2</v>
      </c>
      <c r="M132" s="113">
        <v>182</v>
      </c>
      <c r="N132" s="80" t="s">
        <v>10</v>
      </c>
      <c r="O132" s="112">
        <v>1</v>
      </c>
      <c r="P132" s="112" t="s">
        <v>79</v>
      </c>
      <c r="Q132" s="114">
        <v>0</v>
      </c>
      <c r="R132" s="115" t="s">
        <v>80</v>
      </c>
      <c r="S132" s="116">
        <v>8084</v>
      </c>
      <c r="T132" s="117">
        <v>174</v>
      </c>
      <c r="U132" s="22">
        <v>131</v>
      </c>
      <c r="V132" s="22">
        <v>20</v>
      </c>
      <c r="W132" s="88">
        <v>0</v>
      </c>
      <c r="X132" s="118"/>
      <c r="Y132" s="118"/>
      <c r="Z132" s="75"/>
      <c r="AA132" s="75"/>
      <c r="AB132" s="19"/>
      <c r="AC132" s="19"/>
      <c r="AD132" s="19"/>
      <c r="AE132" s="19"/>
      <c r="AF132" s="19"/>
      <c r="AG132" s="20"/>
      <c r="AH132" s="21"/>
      <c r="AI132" s="21"/>
      <c r="AJ132" s="119"/>
      <c r="AK132" s="75"/>
      <c r="AL132" s="22"/>
      <c r="AM132" s="75"/>
      <c r="AN132" s="75"/>
      <c r="AO132" s="75"/>
      <c r="AP132" s="75"/>
      <c r="AQ132" s="75"/>
      <c r="AR132" s="75"/>
      <c r="AS132" s="75"/>
      <c r="AT132" s="75"/>
      <c r="AU132" s="75"/>
      <c r="AV132" s="88"/>
      <c r="AX132" s="5"/>
      <c r="BQ132" s="12"/>
      <c r="BR132" s="12"/>
      <c r="BU132" s="75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F132" s="60"/>
      <c r="FG132" s="60"/>
      <c r="FH132" s="60"/>
    </row>
    <row r="133" spans="1:164" x14ac:dyDescent="0.3">
      <c r="A133" s="110">
        <v>0</v>
      </c>
      <c r="B133" s="22" t="s">
        <v>208</v>
      </c>
      <c r="C133" s="80">
        <v>12227</v>
      </c>
      <c r="D133" s="80">
        <v>164.54900000000001</v>
      </c>
      <c r="E133" s="80">
        <v>2520</v>
      </c>
      <c r="F133" s="81">
        <v>48.783433333333335</v>
      </c>
      <c r="G133" s="111">
        <v>17.808966666666667</v>
      </c>
      <c r="H133" s="112">
        <v>1</v>
      </c>
      <c r="I133" s="113">
        <v>148.27254174397032</v>
      </c>
      <c r="J133" s="113">
        <v>1255.1211290445688</v>
      </c>
      <c r="K133" s="112">
        <v>3.7125231910946209E-2</v>
      </c>
      <c r="L133" s="112">
        <v>3.5629313543599252E-2</v>
      </c>
      <c r="M133" s="113">
        <v>182</v>
      </c>
      <c r="N133" s="80" t="s">
        <v>10</v>
      </c>
      <c r="O133" s="112">
        <v>1</v>
      </c>
      <c r="P133" s="112" t="s">
        <v>79</v>
      </c>
      <c r="Q133" s="114">
        <v>0</v>
      </c>
      <c r="R133" s="115" t="s">
        <v>80</v>
      </c>
      <c r="S133" s="116">
        <v>10624</v>
      </c>
      <c r="T133" s="117">
        <v>200</v>
      </c>
      <c r="U133" s="22">
        <v>156</v>
      </c>
      <c r="V133" s="22">
        <v>20</v>
      </c>
      <c r="W133" s="88">
        <v>0</v>
      </c>
      <c r="X133" s="118"/>
      <c r="Y133" s="118"/>
      <c r="Z133" s="75"/>
      <c r="AA133" s="75"/>
      <c r="AB133" s="19"/>
      <c r="AC133" s="19"/>
      <c r="AD133" s="19"/>
      <c r="AE133" s="19"/>
      <c r="AF133" s="19"/>
      <c r="AG133" s="20"/>
      <c r="AH133" s="21"/>
      <c r="AI133" s="21"/>
      <c r="AJ133" s="119"/>
      <c r="AK133" s="75"/>
      <c r="AL133" s="22"/>
      <c r="AM133" s="75"/>
      <c r="AN133" s="75"/>
      <c r="AO133" s="75"/>
      <c r="AP133" s="75"/>
      <c r="AQ133" s="75"/>
      <c r="AR133" s="75"/>
      <c r="AS133" s="75"/>
      <c r="AT133" s="75"/>
      <c r="AU133" s="75"/>
      <c r="AV133" s="88"/>
      <c r="AX133" s="5"/>
      <c r="BQ133" s="12"/>
      <c r="BR133" s="12"/>
      <c r="BU133" s="75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F133" s="60"/>
      <c r="FG133" s="60"/>
      <c r="FH133" s="60"/>
    </row>
    <row r="134" spans="1:164" x14ac:dyDescent="0.3">
      <c r="A134" s="110">
        <v>0</v>
      </c>
      <c r="B134" s="22" t="s">
        <v>209</v>
      </c>
      <c r="C134" s="80">
        <v>12247</v>
      </c>
      <c r="D134" s="80">
        <v>164.56899999999999</v>
      </c>
      <c r="E134" s="80">
        <v>2540</v>
      </c>
      <c r="F134" s="81">
        <v>48.783333333333331</v>
      </c>
      <c r="G134" s="111">
        <v>17.809183333333333</v>
      </c>
      <c r="H134" s="112">
        <v>2</v>
      </c>
      <c r="I134" s="113">
        <v>138.20524344569287</v>
      </c>
      <c r="J134" s="113">
        <v>1346.5480423188658</v>
      </c>
      <c r="K134" s="112">
        <v>2.7363295880149793E-2</v>
      </c>
      <c r="L134" s="112">
        <v>4.1844194756554313E-2</v>
      </c>
      <c r="M134" s="113">
        <v>182</v>
      </c>
      <c r="N134" s="80" t="s">
        <v>10</v>
      </c>
      <c r="O134" s="112">
        <v>1</v>
      </c>
      <c r="P134" s="112" t="s">
        <v>79</v>
      </c>
      <c r="Q134" s="114">
        <v>0</v>
      </c>
      <c r="R134" s="115" t="s">
        <v>80</v>
      </c>
      <c r="S134" s="116">
        <v>21761</v>
      </c>
      <c r="T134" s="117">
        <v>40</v>
      </c>
      <c r="U134" s="22">
        <v>173</v>
      </c>
      <c r="V134" s="22">
        <v>20</v>
      </c>
      <c r="W134" s="88">
        <v>0</v>
      </c>
      <c r="X134" s="118"/>
      <c r="Y134" s="118"/>
      <c r="Z134" s="75"/>
      <c r="AA134" s="75"/>
      <c r="AB134" s="19"/>
      <c r="AC134" s="19"/>
      <c r="AD134" s="19"/>
      <c r="AE134" s="19"/>
      <c r="AF134" s="19"/>
      <c r="AG134" s="20"/>
      <c r="AH134" s="21"/>
      <c r="AI134" s="21"/>
      <c r="AJ134" s="119"/>
      <c r="AK134" s="75"/>
      <c r="AL134" s="22"/>
      <c r="AM134" s="75"/>
      <c r="AN134" s="75"/>
      <c r="AO134" s="75"/>
      <c r="AP134" s="75"/>
      <c r="AQ134" s="75"/>
      <c r="AR134" s="75"/>
      <c r="AS134" s="75"/>
      <c r="AT134" s="75"/>
      <c r="AU134" s="75"/>
      <c r="AV134" s="88"/>
      <c r="AX134" s="5"/>
      <c r="BQ134" s="12"/>
      <c r="BR134" s="12"/>
      <c r="BU134" s="75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F134" s="60"/>
      <c r="FG134" s="60"/>
      <c r="FH134" s="60"/>
    </row>
    <row r="135" spans="1:164" x14ac:dyDescent="0.3">
      <c r="A135" s="110">
        <v>0</v>
      </c>
      <c r="B135" s="22" t="s">
        <v>210</v>
      </c>
      <c r="C135" s="80">
        <v>12267</v>
      </c>
      <c r="D135" s="80">
        <v>164.589</v>
      </c>
      <c r="E135" s="80">
        <v>2560</v>
      </c>
      <c r="F135" s="81">
        <v>48.783116666666665</v>
      </c>
      <c r="G135" s="111">
        <v>17.809216666666668</v>
      </c>
      <c r="H135" s="112">
        <v>1</v>
      </c>
      <c r="I135" s="113">
        <v>132.68364312267659</v>
      </c>
      <c r="J135" s="113">
        <v>1402.5843398642266</v>
      </c>
      <c r="K135" s="112">
        <v>2.8793680297397786E-2</v>
      </c>
      <c r="L135" s="112">
        <v>3.0104832713754647E-2</v>
      </c>
      <c r="M135" s="113">
        <v>182</v>
      </c>
      <c r="N135" s="80" t="s">
        <v>10</v>
      </c>
      <c r="O135" s="112">
        <v>1</v>
      </c>
      <c r="P135" s="112" t="s">
        <v>79</v>
      </c>
      <c r="Q135" s="114">
        <v>0</v>
      </c>
      <c r="R135" s="115" t="s">
        <v>80</v>
      </c>
      <c r="S135" s="116">
        <v>21840</v>
      </c>
      <c r="T135" s="117">
        <v>114</v>
      </c>
      <c r="U135" s="22">
        <v>159</v>
      </c>
      <c r="V135" s="22">
        <v>20</v>
      </c>
      <c r="W135" s="88">
        <v>0</v>
      </c>
      <c r="X135" s="118"/>
      <c r="Y135" s="118"/>
      <c r="Z135" s="75"/>
      <c r="AA135" s="75"/>
      <c r="AB135" s="19"/>
      <c r="AC135" s="19"/>
      <c r="AD135" s="19"/>
      <c r="AE135" s="19"/>
      <c r="AF135" s="19"/>
      <c r="AG135" s="20"/>
      <c r="AH135" s="21"/>
      <c r="AI135" s="21"/>
      <c r="AJ135" s="119"/>
      <c r="AK135" s="75"/>
      <c r="AL135" s="22"/>
      <c r="AM135" s="75"/>
      <c r="AN135" s="75"/>
      <c r="AO135" s="75"/>
      <c r="AP135" s="75"/>
      <c r="AQ135" s="75"/>
      <c r="AR135" s="75"/>
      <c r="AS135" s="75"/>
      <c r="AT135" s="75"/>
      <c r="AU135" s="75"/>
      <c r="AV135" s="88"/>
      <c r="AX135" s="5"/>
      <c r="BQ135" s="12"/>
      <c r="BR135" s="12"/>
      <c r="BU135" s="75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F135" s="60"/>
      <c r="FG135" s="60"/>
      <c r="FH135" s="60"/>
    </row>
    <row r="136" spans="1:164" x14ac:dyDescent="0.3">
      <c r="A136" s="110">
        <v>0</v>
      </c>
      <c r="B136" s="22" t="s">
        <v>211</v>
      </c>
      <c r="C136" s="80">
        <v>12287</v>
      </c>
      <c r="D136" s="80">
        <v>164.60900000000001</v>
      </c>
      <c r="E136" s="80">
        <v>2580</v>
      </c>
      <c r="F136" s="81">
        <v>48.783000000000001</v>
      </c>
      <c r="G136" s="111">
        <v>17.809449999999998</v>
      </c>
      <c r="H136" s="112">
        <v>2</v>
      </c>
      <c r="I136" s="113">
        <v>131.65093632958803</v>
      </c>
      <c r="J136" s="113">
        <v>1413.5866040033225</v>
      </c>
      <c r="K136" s="112">
        <v>2.5490636704119878E-2</v>
      </c>
      <c r="L136" s="112">
        <v>3.0608239700374525E-2</v>
      </c>
      <c r="M136" s="113">
        <v>182</v>
      </c>
      <c r="N136" s="80" t="s">
        <v>10</v>
      </c>
      <c r="O136" s="112">
        <v>1</v>
      </c>
      <c r="P136" s="112" t="s">
        <v>79</v>
      </c>
      <c r="Q136" s="114">
        <v>0</v>
      </c>
      <c r="R136" s="115" t="s">
        <v>80</v>
      </c>
      <c r="S136" s="116">
        <v>28190</v>
      </c>
      <c r="T136" s="117">
        <v>95</v>
      </c>
      <c r="U136" s="22">
        <v>125</v>
      </c>
      <c r="V136" s="22">
        <v>20</v>
      </c>
      <c r="W136" s="88">
        <v>0</v>
      </c>
      <c r="X136" s="118"/>
      <c r="Y136" s="118"/>
      <c r="Z136" s="75"/>
      <c r="AA136" s="75"/>
      <c r="AB136" s="19"/>
      <c r="AC136" s="19"/>
      <c r="AD136" s="19"/>
      <c r="AE136" s="19"/>
      <c r="AF136" s="19"/>
      <c r="AG136" s="20"/>
      <c r="AH136" s="21"/>
      <c r="AI136" s="21"/>
      <c r="AJ136" s="119"/>
      <c r="AK136" s="75"/>
      <c r="AL136" s="22"/>
      <c r="AM136" s="75"/>
      <c r="AN136" s="75"/>
      <c r="AO136" s="75"/>
      <c r="AP136" s="75"/>
      <c r="AQ136" s="75"/>
      <c r="AR136" s="75"/>
      <c r="AS136" s="75"/>
      <c r="AT136" s="75"/>
      <c r="AU136" s="75"/>
      <c r="AV136" s="88"/>
      <c r="AX136" s="5"/>
      <c r="BQ136" s="12"/>
      <c r="BR136" s="12"/>
      <c r="BU136" s="75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F136" s="60"/>
      <c r="FG136" s="60"/>
      <c r="FH136" s="60"/>
    </row>
    <row r="137" spans="1:164" x14ac:dyDescent="0.3">
      <c r="A137" s="110">
        <v>0</v>
      </c>
      <c r="B137" s="22" t="s">
        <v>212</v>
      </c>
      <c r="C137" s="80">
        <v>12307</v>
      </c>
      <c r="D137" s="80">
        <v>164.62899999999999</v>
      </c>
      <c r="E137" s="80">
        <v>2600</v>
      </c>
      <c r="F137" s="81">
        <v>48.782816666666669</v>
      </c>
      <c r="G137" s="111">
        <v>17.8095</v>
      </c>
      <c r="H137" s="112">
        <v>1</v>
      </c>
      <c r="I137" s="113">
        <v>151.27100371747213</v>
      </c>
      <c r="J137" s="113">
        <v>1230.2423823905986</v>
      </c>
      <c r="K137" s="112">
        <v>3.7157992565055767E-2</v>
      </c>
      <c r="L137" s="112">
        <v>3.7539776951672849E-2</v>
      </c>
      <c r="M137" s="113">
        <v>182</v>
      </c>
      <c r="N137" s="80" t="s">
        <v>10</v>
      </c>
      <c r="O137" s="112">
        <v>1</v>
      </c>
      <c r="P137" s="112" t="s">
        <v>79</v>
      </c>
      <c r="Q137" s="114">
        <v>0</v>
      </c>
      <c r="R137" s="115" t="s">
        <v>80</v>
      </c>
      <c r="S137" s="116">
        <v>10594</v>
      </c>
      <c r="T137" s="117">
        <v>200</v>
      </c>
      <c r="U137" s="22">
        <v>155</v>
      </c>
      <c r="V137" s="22">
        <v>20</v>
      </c>
      <c r="W137" s="88">
        <v>0</v>
      </c>
      <c r="X137" s="118"/>
      <c r="Y137" s="118"/>
      <c r="Z137" s="75"/>
      <c r="AA137" s="75"/>
      <c r="AB137" s="19"/>
      <c r="AC137" s="19"/>
      <c r="AD137" s="19"/>
      <c r="AE137" s="19"/>
      <c r="AF137" s="19"/>
      <c r="AG137" s="20"/>
      <c r="AH137" s="21"/>
      <c r="AI137" s="21"/>
      <c r="AJ137" s="119"/>
      <c r="AK137" s="75"/>
      <c r="AL137" s="22"/>
      <c r="AM137" s="75"/>
      <c r="AN137" s="75"/>
      <c r="AO137" s="75"/>
      <c r="AP137" s="75"/>
      <c r="AQ137" s="75"/>
      <c r="AR137" s="75"/>
      <c r="AS137" s="75"/>
      <c r="AT137" s="75"/>
      <c r="AU137" s="75"/>
      <c r="AV137" s="88"/>
      <c r="AX137" s="5"/>
      <c r="BQ137" s="12"/>
      <c r="BR137" s="12"/>
      <c r="BU137" s="75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F137" s="60"/>
      <c r="FG137" s="60"/>
      <c r="FH137" s="60"/>
    </row>
    <row r="138" spans="1:164" x14ac:dyDescent="0.3">
      <c r="A138" s="110">
        <v>0</v>
      </c>
      <c r="B138" s="22" t="s">
        <v>213</v>
      </c>
      <c r="C138" s="80">
        <v>12327</v>
      </c>
      <c r="D138" s="80">
        <v>164.649</v>
      </c>
      <c r="E138" s="80">
        <v>2620</v>
      </c>
      <c r="F138" s="81">
        <v>48.782666666666664</v>
      </c>
      <c r="G138" s="111">
        <v>17.809716666666667</v>
      </c>
      <c r="H138" s="112">
        <v>2</v>
      </c>
      <c r="I138" s="113">
        <v>211.23895131086144</v>
      </c>
      <c r="J138" s="113">
        <v>880.99282279683962</v>
      </c>
      <c r="K138" s="112">
        <v>3.8599250936329613E-2</v>
      </c>
      <c r="L138" s="112">
        <v>7.0870411985018728E-2</v>
      </c>
      <c r="M138" s="113">
        <v>182</v>
      </c>
      <c r="N138" s="80" t="s">
        <v>10</v>
      </c>
      <c r="O138" s="112">
        <v>1</v>
      </c>
      <c r="P138" s="112" t="s">
        <v>79</v>
      </c>
      <c r="Q138" s="114">
        <v>0</v>
      </c>
      <c r="R138" s="115" t="s">
        <v>80</v>
      </c>
      <c r="S138" s="116">
        <v>9827</v>
      </c>
      <c r="T138" s="117">
        <v>7</v>
      </c>
      <c r="U138" s="22">
        <v>953</v>
      </c>
      <c r="V138" s="22">
        <v>20</v>
      </c>
      <c r="W138" s="88">
        <v>0</v>
      </c>
      <c r="X138" s="118"/>
      <c r="Y138" s="118"/>
      <c r="Z138" s="75"/>
      <c r="AA138" s="75"/>
      <c r="AB138" s="19"/>
      <c r="AC138" s="19"/>
      <c r="AD138" s="19"/>
      <c r="AE138" s="19"/>
      <c r="AF138" s="19"/>
      <c r="AG138" s="20"/>
      <c r="AH138" s="21"/>
      <c r="AI138" s="21"/>
      <c r="AJ138" s="119"/>
      <c r="AK138" s="75"/>
      <c r="AL138" s="22"/>
      <c r="AM138" s="75"/>
      <c r="AN138" s="75"/>
      <c r="AO138" s="75"/>
      <c r="AP138" s="75"/>
      <c r="AQ138" s="75"/>
      <c r="AR138" s="75"/>
      <c r="AS138" s="75"/>
      <c r="AT138" s="75"/>
      <c r="AU138" s="75"/>
      <c r="AV138" s="88"/>
      <c r="AX138" s="5"/>
      <c r="BQ138" s="12"/>
      <c r="BR138" s="12"/>
      <c r="BU138" s="75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F138" s="60"/>
      <c r="FG138" s="60"/>
      <c r="FH138" s="60"/>
    </row>
    <row r="139" spans="1:164" x14ac:dyDescent="0.3">
      <c r="A139" s="110">
        <v>0</v>
      </c>
      <c r="B139" s="22" t="s">
        <v>214</v>
      </c>
      <c r="C139" s="80">
        <v>12347</v>
      </c>
      <c r="D139" s="80">
        <v>164.66900000000001</v>
      </c>
      <c r="E139" s="80">
        <v>2640</v>
      </c>
      <c r="F139" s="81">
        <v>48.782483333333332</v>
      </c>
      <c r="G139" s="111">
        <v>17.809766666666668</v>
      </c>
      <c r="H139" s="112">
        <v>1</v>
      </c>
      <c r="I139" s="113">
        <v>143.91801125703566</v>
      </c>
      <c r="J139" s="113">
        <v>1293.0973571308448</v>
      </c>
      <c r="K139" s="112">
        <v>2.9818949343339597E-2</v>
      </c>
      <c r="L139" s="112">
        <v>3.4066416510318942E-2</v>
      </c>
      <c r="M139" s="113">
        <v>182</v>
      </c>
      <c r="N139" s="80" t="s">
        <v>10</v>
      </c>
      <c r="O139" s="112">
        <v>1</v>
      </c>
      <c r="P139" s="112" t="s">
        <v>79</v>
      </c>
      <c r="Q139" s="114">
        <v>0</v>
      </c>
      <c r="R139" s="115" t="s">
        <v>80</v>
      </c>
      <c r="S139" s="116">
        <v>19494</v>
      </c>
      <c r="T139" s="117">
        <v>71</v>
      </c>
      <c r="U139" s="22">
        <v>151</v>
      </c>
      <c r="V139" s="22">
        <v>20</v>
      </c>
      <c r="W139" s="88">
        <v>0</v>
      </c>
      <c r="X139" s="118"/>
      <c r="Y139" s="118"/>
      <c r="Z139" s="75"/>
      <c r="AA139" s="75"/>
      <c r="AB139" s="19"/>
      <c r="AC139" s="19"/>
      <c r="AD139" s="19"/>
      <c r="AE139" s="19"/>
      <c r="AF139" s="19"/>
      <c r="AG139" s="20"/>
      <c r="AH139" s="21"/>
      <c r="AI139" s="21"/>
      <c r="AJ139" s="119"/>
      <c r="AK139" s="75"/>
      <c r="AL139" s="22"/>
      <c r="AM139" s="75"/>
      <c r="AN139" s="75"/>
      <c r="AO139" s="75"/>
      <c r="AP139" s="75"/>
      <c r="AQ139" s="75"/>
      <c r="AR139" s="75"/>
      <c r="AS139" s="75"/>
      <c r="AT139" s="75"/>
      <c r="AU139" s="75"/>
      <c r="AV139" s="88"/>
      <c r="AX139" s="5"/>
      <c r="BQ139" s="12"/>
      <c r="BR139" s="12"/>
      <c r="BU139" s="75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F139" s="60"/>
      <c r="FG139" s="60"/>
      <c r="FH139" s="60"/>
    </row>
    <row r="140" spans="1:164" x14ac:dyDescent="0.3">
      <c r="A140" s="110">
        <v>0</v>
      </c>
      <c r="B140" s="22" t="s">
        <v>215</v>
      </c>
      <c r="C140" s="80">
        <v>12367</v>
      </c>
      <c r="D140" s="80">
        <v>164.68899999999999</v>
      </c>
      <c r="E140" s="80">
        <v>2660</v>
      </c>
      <c r="F140" s="81">
        <v>48.782366666666668</v>
      </c>
      <c r="G140" s="111">
        <v>17.809966666666668</v>
      </c>
      <c r="H140" s="112">
        <v>2</v>
      </c>
      <c r="I140" s="113">
        <v>172.99590316573557</v>
      </c>
      <c r="J140" s="113">
        <v>1075.7480182736483</v>
      </c>
      <c r="K140" s="112">
        <v>3.7553072625698319E-2</v>
      </c>
      <c r="L140" s="112">
        <v>4.9099441340782132E-2</v>
      </c>
      <c r="M140" s="113">
        <v>182</v>
      </c>
      <c r="N140" s="80" t="s">
        <v>10</v>
      </c>
      <c r="O140" s="112">
        <v>1</v>
      </c>
      <c r="P140" s="112" t="s">
        <v>79</v>
      </c>
      <c r="Q140" s="114">
        <v>0</v>
      </c>
      <c r="R140" s="115" t="s">
        <v>80</v>
      </c>
      <c r="S140" s="116">
        <v>9683</v>
      </c>
      <c r="T140" s="117">
        <v>111</v>
      </c>
      <c r="U140" s="22">
        <v>143</v>
      </c>
      <c r="V140" s="22">
        <v>20</v>
      </c>
      <c r="W140" s="88">
        <v>0</v>
      </c>
      <c r="X140" s="118"/>
      <c r="Y140" s="118"/>
      <c r="Z140" s="75"/>
      <c r="AA140" s="75"/>
      <c r="AB140" s="19"/>
      <c r="AC140" s="19"/>
      <c r="AD140" s="19"/>
      <c r="AE140" s="19"/>
      <c r="AF140" s="19"/>
      <c r="AG140" s="20"/>
      <c r="AH140" s="21"/>
      <c r="AI140" s="21"/>
      <c r="AJ140" s="119"/>
      <c r="AK140" s="75"/>
      <c r="AL140" s="22"/>
      <c r="AM140" s="75"/>
      <c r="AN140" s="75"/>
      <c r="AO140" s="75"/>
      <c r="AP140" s="75"/>
      <c r="AQ140" s="75"/>
      <c r="AR140" s="75"/>
      <c r="AS140" s="75"/>
      <c r="AT140" s="75"/>
      <c r="AU140" s="75"/>
      <c r="AV140" s="88"/>
      <c r="AX140" s="5"/>
      <c r="BQ140" s="12"/>
      <c r="BR140" s="12"/>
      <c r="BU140" s="75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F140" s="60"/>
      <c r="FG140" s="60"/>
      <c r="FH140" s="60"/>
    </row>
    <row r="141" spans="1:164" x14ac:dyDescent="0.3">
      <c r="A141" s="110">
        <v>0</v>
      </c>
      <c r="B141" s="22" t="s">
        <v>216</v>
      </c>
      <c r="C141" s="80">
        <v>12387</v>
      </c>
      <c r="D141" s="80">
        <v>164.709</v>
      </c>
      <c r="E141" s="80">
        <v>2680</v>
      </c>
      <c r="F141" s="81">
        <v>48.782166666666669</v>
      </c>
      <c r="G141" s="111">
        <v>17.810016666666666</v>
      </c>
      <c r="H141" s="112">
        <v>1</v>
      </c>
      <c r="I141" s="113">
        <v>136.40111524163569</v>
      </c>
      <c r="J141" s="113">
        <v>1364.358346119988</v>
      </c>
      <c r="K141" s="112">
        <v>3.1581784386617101E-2</v>
      </c>
      <c r="L141" s="112">
        <v>3.1963568773234204E-2</v>
      </c>
      <c r="M141" s="113">
        <v>182</v>
      </c>
      <c r="N141" s="80" t="s">
        <v>10</v>
      </c>
      <c r="O141" s="112">
        <v>1</v>
      </c>
      <c r="P141" s="112" t="s">
        <v>79</v>
      </c>
      <c r="Q141" s="114">
        <v>0</v>
      </c>
      <c r="R141" s="115" t="s">
        <v>80</v>
      </c>
      <c r="S141" s="116">
        <v>16298</v>
      </c>
      <c r="T141" s="117">
        <v>200</v>
      </c>
      <c r="U141" s="22">
        <v>159</v>
      </c>
      <c r="V141" s="22">
        <v>20</v>
      </c>
      <c r="W141" s="88">
        <v>0</v>
      </c>
      <c r="X141" s="118"/>
      <c r="Y141" s="118"/>
      <c r="Z141" s="75"/>
      <c r="AA141" s="75"/>
      <c r="AB141" s="19"/>
      <c r="AC141" s="19"/>
      <c r="AD141" s="19"/>
      <c r="AE141" s="19"/>
      <c r="AF141" s="19"/>
      <c r="AG141" s="20"/>
      <c r="AH141" s="21"/>
      <c r="AI141" s="21"/>
      <c r="AJ141" s="119"/>
      <c r="AK141" s="75"/>
      <c r="AL141" s="22"/>
      <c r="AM141" s="75"/>
      <c r="AN141" s="75"/>
      <c r="AO141" s="75"/>
      <c r="AP141" s="75"/>
      <c r="AQ141" s="75"/>
      <c r="AR141" s="75"/>
      <c r="AS141" s="75"/>
      <c r="AT141" s="75"/>
      <c r="AU141" s="75"/>
      <c r="AV141" s="88"/>
      <c r="AX141" s="5"/>
      <c r="BQ141" s="12"/>
      <c r="BR141" s="12"/>
      <c r="BU141" s="75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F141" s="60"/>
      <c r="FG141" s="60"/>
      <c r="FH141" s="60"/>
    </row>
    <row r="142" spans="1:164" x14ac:dyDescent="0.3">
      <c r="A142" s="110">
        <v>0</v>
      </c>
      <c r="B142" s="22" t="s">
        <v>217</v>
      </c>
      <c r="C142" s="80">
        <v>12407</v>
      </c>
      <c r="D142" s="80">
        <v>164.72900000000001</v>
      </c>
      <c r="E142" s="80">
        <v>2700</v>
      </c>
      <c r="F142" s="81">
        <v>48.782066666666665</v>
      </c>
      <c r="G142" s="111">
        <v>17.810233333333333</v>
      </c>
      <c r="H142" s="112">
        <v>2</v>
      </c>
      <c r="I142" s="113">
        <v>161.13134328358208</v>
      </c>
      <c r="J142" s="113">
        <v>1154.9584097519405</v>
      </c>
      <c r="K142" s="112">
        <v>3.4791044776119405E-2</v>
      </c>
      <c r="L142" s="112">
        <v>4.2647761194029854E-2</v>
      </c>
      <c r="M142" s="113">
        <v>182</v>
      </c>
      <c r="N142" s="80" t="s">
        <v>10</v>
      </c>
      <c r="O142" s="112">
        <v>1</v>
      </c>
      <c r="P142" s="112" t="s">
        <v>79</v>
      </c>
      <c r="Q142" s="114">
        <v>0</v>
      </c>
      <c r="R142" s="115" t="s">
        <v>80</v>
      </c>
      <c r="S142" s="116">
        <v>11457</v>
      </c>
      <c r="T142" s="117">
        <v>134</v>
      </c>
      <c r="U142" s="22">
        <v>145</v>
      </c>
      <c r="V142" s="22">
        <v>20</v>
      </c>
      <c r="W142" s="88">
        <v>0</v>
      </c>
      <c r="X142" s="118"/>
      <c r="Y142" s="118"/>
      <c r="Z142" s="75"/>
      <c r="AA142" s="75"/>
      <c r="AB142" s="19"/>
      <c r="AC142" s="19"/>
      <c r="AD142" s="19"/>
      <c r="AE142" s="19"/>
      <c r="AF142" s="19"/>
      <c r="AG142" s="20"/>
      <c r="AH142" s="21"/>
      <c r="AI142" s="21"/>
      <c r="AJ142" s="119"/>
      <c r="AK142" s="75"/>
      <c r="AL142" s="22"/>
      <c r="AM142" s="75"/>
      <c r="AN142" s="75"/>
      <c r="AO142" s="75"/>
      <c r="AP142" s="75"/>
      <c r="AQ142" s="75"/>
      <c r="AR142" s="75"/>
      <c r="AS142" s="75"/>
      <c r="AT142" s="75"/>
      <c r="AU142" s="75"/>
      <c r="AV142" s="88"/>
      <c r="AX142" s="5"/>
      <c r="BQ142" s="12"/>
      <c r="BR142" s="12"/>
      <c r="BU142" s="75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F142" s="60"/>
      <c r="FG142" s="60"/>
      <c r="FH142" s="60"/>
    </row>
    <row r="143" spans="1:164" x14ac:dyDescent="0.3">
      <c r="A143" s="110">
        <v>0</v>
      </c>
      <c r="B143" s="22" t="s">
        <v>218</v>
      </c>
      <c r="C143" s="80">
        <v>12427</v>
      </c>
      <c r="D143" s="80">
        <v>164.749</v>
      </c>
      <c r="E143" s="80">
        <v>2720</v>
      </c>
      <c r="F143" s="81">
        <v>48.781866666666666</v>
      </c>
      <c r="G143" s="111">
        <v>17.810283333333334</v>
      </c>
      <c r="H143" s="112">
        <v>1</v>
      </c>
      <c r="I143" s="113">
        <v>151.70447761194032</v>
      </c>
      <c r="J143" s="113">
        <v>1226.7271403553646</v>
      </c>
      <c r="K143" s="112">
        <v>3.0694029850746291E-2</v>
      </c>
      <c r="L143" s="112">
        <v>4.2314925373134332E-2</v>
      </c>
      <c r="M143" s="113">
        <v>182</v>
      </c>
      <c r="N143" s="80" t="s">
        <v>10</v>
      </c>
      <c r="O143" s="112">
        <v>1</v>
      </c>
      <c r="P143" s="112" t="s">
        <v>79</v>
      </c>
      <c r="Q143" s="114">
        <v>0</v>
      </c>
      <c r="R143" s="115" t="s">
        <v>80</v>
      </c>
      <c r="S143" s="116">
        <v>17789</v>
      </c>
      <c r="T143" s="117">
        <v>52</v>
      </c>
      <c r="U143" s="22">
        <v>151</v>
      </c>
      <c r="V143" s="22">
        <v>20</v>
      </c>
      <c r="W143" s="88">
        <v>0</v>
      </c>
      <c r="X143" s="118"/>
      <c r="Y143" s="118"/>
      <c r="Z143" s="75"/>
      <c r="AA143" s="75"/>
      <c r="AB143" s="19"/>
      <c r="AC143" s="19"/>
      <c r="AD143" s="19"/>
      <c r="AE143" s="19"/>
      <c r="AF143" s="19"/>
      <c r="AG143" s="20"/>
      <c r="AH143" s="21"/>
      <c r="AI143" s="21"/>
      <c r="AJ143" s="119"/>
      <c r="AK143" s="75"/>
      <c r="AL143" s="22"/>
      <c r="AM143" s="75"/>
      <c r="AN143" s="75"/>
      <c r="AO143" s="75"/>
      <c r="AP143" s="75"/>
      <c r="AQ143" s="75"/>
      <c r="AR143" s="75"/>
      <c r="AS143" s="75"/>
      <c r="AT143" s="75"/>
      <c r="AU143" s="75"/>
      <c r="AV143" s="88"/>
      <c r="AX143" s="5"/>
      <c r="BQ143" s="12"/>
      <c r="BR143" s="12"/>
      <c r="BU143" s="75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F143" s="60"/>
      <c r="FG143" s="60"/>
      <c r="FH143" s="60"/>
    </row>
    <row r="144" spans="1:164" x14ac:dyDescent="0.3">
      <c r="A144" s="110">
        <v>0</v>
      </c>
      <c r="B144" s="22" t="s">
        <v>219</v>
      </c>
      <c r="C144" s="80">
        <v>12447</v>
      </c>
      <c r="D144" s="80">
        <v>164.76900000000001</v>
      </c>
      <c r="E144" s="80">
        <v>2740</v>
      </c>
      <c r="F144" s="81">
        <v>48.781750000000002</v>
      </c>
      <c r="G144" s="111">
        <v>17.810483333333334</v>
      </c>
      <c r="H144" s="112">
        <v>2</v>
      </c>
      <c r="I144" s="113">
        <v>155.30502793296091</v>
      </c>
      <c r="J144" s="113">
        <v>1198.2870257125999</v>
      </c>
      <c r="K144" s="112">
        <v>3.4759776536312868E-2</v>
      </c>
      <c r="L144" s="112">
        <v>4.2581750465549351E-2</v>
      </c>
      <c r="M144" s="113">
        <v>182</v>
      </c>
      <c r="N144" s="80" t="s">
        <v>10</v>
      </c>
      <c r="O144" s="112">
        <v>1</v>
      </c>
      <c r="P144" s="112" t="s">
        <v>79</v>
      </c>
      <c r="Q144" s="114">
        <v>0</v>
      </c>
      <c r="R144" s="115" t="s">
        <v>80</v>
      </c>
      <c r="S144" s="116">
        <v>11418</v>
      </c>
      <c r="T144" s="117">
        <v>122</v>
      </c>
      <c r="U144" s="22">
        <v>166</v>
      </c>
      <c r="V144" s="22">
        <v>20</v>
      </c>
      <c r="W144" s="88">
        <v>0</v>
      </c>
      <c r="X144" s="118"/>
      <c r="Y144" s="118"/>
      <c r="Z144" s="75"/>
      <c r="AA144" s="75"/>
      <c r="AB144" s="19"/>
      <c r="AC144" s="19"/>
      <c r="AD144" s="19"/>
      <c r="AE144" s="19"/>
      <c r="AF144" s="19"/>
      <c r="AG144" s="20"/>
      <c r="AH144" s="21"/>
      <c r="AI144" s="21"/>
      <c r="AJ144" s="119"/>
      <c r="AK144" s="75"/>
      <c r="AL144" s="22"/>
      <c r="AM144" s="75"/>
      <c r="AN144" s="75"/>
      <c r="AO144" s="75"/>
      <c r="AP144" s="75"/>
      <c r="AQ144" s="75"/>
      <c r="AR144" s="75"/>
      <c r="AS144" s="75"/>
      <c r="AT144" s="75"/>
      <c r="AU144" s="75"/>
      <c r="AV144" s="88"/>
      <c r="AX144" s="5"/>
      <c r="BQ144" s="12"/>
      <c r="BR144" s="12"/>
      <c r="BU144" s="75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F144" s="60"/>
      <c r="FG144" s="60"/>
      <c r="FH144" s="60"/>
    </row>
    <row r="145" spans="1:164" x14ac:dyDescent="0.3">
      <c r="A145" s="110">
        <v>0</v>
      </c>
      <c r="B145" s="22" t="s">
        <v>220</v>
      </c>
      <c r="C145" s="80">
        <v>12467</v>
      </c>
      <c r="D145" s="80">
        <v>164.78899999999999</v>
      </c>
      <c r="E145" s="80">
        <v>2760</v>
      </c>
      <c r="F145" s="81">
        <v>48.781550000000003</v>
      </c>
      <c r="G145" s="111">
        <v>17.810533333333332</v>
      </c>
      <c r="H145" s="112">
        <v>1</v>
      </c>
      <c r="I145" s="113">
        <v>162.66052141527001</v>
      </c>
      <c r="J145" s="113">
        <v>1144.1005990930605</v>
      </c>
      <c r="K145" s="112">
        <v>3.8121973929236504E-2</v>
      </c>
      <c r="L145" s="112">
        <v>4.2250651769087537E-2</v>
      </c>
      <c r="M145" s="113">
        <v>182</v>
      </c>
      <c r="N145" s="80" t="s">
        <v>10</v>
      </c>
      <c r="O145" s="112">
        <v>1</v>
      </c>
      <c r="P145" s="112" t="s">
        <v>79</v>
      </c>
      <c r="Q145" s="114">
        <v>0</v>
      </c>
      <c r="R145" s="115" t="s">
        <v>80</v>
      </c>
      <c r="S145" s="116">
        <v>9989</v>
      </c>
      <c r="T145" s="117">
        <v>200</v>
      </c>
      <c r="U145" s="22">
        <v>149</v>
      </c>
      <c r="V145" s="22">
        <v>20</v>
      </c>
      <c r="W145" s="88">
        <v>0</v>
      </c>
      <c r="X145" s="118"/>
      <c r="Y145" s="118"/>
      <c r="Z145" s="75"/>
      <c r="AA145" s="75"/>
      <c r="AB145" s="19"/>
      <c r="AC145" s="19"/>
      <c r="AD145" s="19"/>
      <c r="AE145" s="19"/>
      <c r="AF145" s="19"/>
      <c r="AG145" s="20"/>
      <c r="AH145" s="21"/>
      <c r="AI145" s="21"/>
      <c r="AJ145" s="119"/>
      <c r="AK145" s="75"/>
      <c r="AL145" s="22"/>
      <c r="AM145" s="75"/>
      <c r="AN145" s="75"/>
      <c r="AO145" s="75"/>
      <c r="AP145" s="75"/>
      <c r="AQ145" s="75"/>
      <c r="AR145" s="75"/>
      <c r="AS145" s="75"/>
      <c r="AT145" s="75"/>
      <c r="AU145" s="75"/>
      <c r="AV145" s="88"/>
      <c r="AX145" s="5"/>
      <c r="BQ145" s="12"/>
      <c r="BR145" s="12"/>
      <c r="BU145" s="75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F145" s="60"/>
      <c r="FG145" s="60"/>
      <c r="FH145" s="60"/>
    </row>
    <row r="146" spans="1:164" x14ac:dyDescent="0.3">
      <c r="A146" s="110">
        <v>0</v>
      </c>
      <c r="B146" s="22" t="s">
        <v>221</v>
      </c>
      <c r="C146" s="80">
        <v>12487</v>
      </c>
      <c r="D146" s="80">
        <v>164.809</v>
      </c>
      <c r="E146" s="80">
        <v>2780</v>
      </c>
      <c r="F146" s="81">
        <v>48.781433333333332</v>
      </c>
      <c r="G146" s="111">
        <v>17.810749999999999</v>
      </c>
      <c r="H146" s="112">
        <v>2</v>
      </c>
      <c r="I146" s="113">
        <v>192.21308411214955</v>
      </c>
      <c r="J146" s="113">
        <v>968.19631639341071</v>
      </c>
      <c r="K146" s="112">
        <v>3.6691588785046719E-2</v>
      </c>
      <c r="L146" s="112">
        <v>6.5143925233644859E-2</v>
      </c>
      <c r="M146" s="113">
        <v>182</v>
      </c>
      <c r="N146" s="80" t="s">
        <v>10</v>
      </c>
      <c r="O146" s="112">
        <v>1</v>
      </c>
      <c r="P146" s="112" t="s">
        <v>79</v>
      </c>
      <c r="Q146" s="114">
        <v>0</v>
      </c>
      <c r="R146" s="115" t="s">
        <v>80</v>
      </c>
      <c r="S146" s="116">
        <v>10818</v>
      </c>
      <c r="T146" s="117">
        <v>12</v>
      </c>
      <c r="U146" s="22">
        <v>343</v>
      </c>
      <c r="V146" s="22">
        <v>20</v>
      </c>
      <c r="W146" s="88">
        <v>0</v>
      </c>
      <c r="X146" s="118"/>
      <c r="Y146" s="118"/>
      <c r="Z146" s="75"/>
      <c r="AA146" s="75"/>
      <c r="AB146" s="19"/>
      <c r="AC146" s="19"/>
      <c r="AD146" s="19"/>
      <c r="AE146" s="19"/>
      <c r="AF146" s="19"/>
      <c r="AG146" s="20"/>
      <c r="AH146" s="21"/>
      <c r="AI146" s="21"/>
      <c r="AJ146" s="119"/>
      <c r="AK146" s="75"/>
      <c r="AL146" s="22"/>
      <c r="AM146" s="75"/>
      <c r="AN146" s="75"/>
      <c r="AO146" s="75"/>
      <c r="AP146" s="75"/>
      <c r="AQ146" s="75"/>
      <c r="AR146" s="75"/>
      <c r="AS146" s="75"/>
      <c r="AT146" s="75"/>
      <c r="AU146" s="75"/>
      <c r="AV146" s="88"/>
      <c r="AX146" s="5"/>
      <c r="BQ146" s="12"/>
      <c r="BR146" s="12"/>
      <c r="BU146" s="75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F146" s="60"/>
      <c r="FG146" s="60"/>
      <c r="FH146" s="60"/>
    </row>
    <row r="147" spans="1:164" x14ac:dyDescent="0.3">
      <c r="A147" s="110">
        <v>0</v>
      </c>
      <c r="B147" s="22" t="s">
        <v>222</v>
      </c>
      <c r="C147" s="80">
        <v>12507</v>
      </c>
      <c r="D147" s="80">
        <v>164.82900000000001</v>
      </c>
      <c r="E147" s="80">
        <v>2800</v>
      </c>
      <c r="F147" s="81">
        <v>48.781233333333333</v>
      </c>
      <c r="G147" s="111">
        <v>17.8108</v>
      </c>
      <c r="H147" s="112">
        <v>1</v>
      </c>
      <c r="I147" s="113">
        <v>159.40426716141002</v>
      </c>
      <c r="J147" s="113">
        <v>1167.471883369084</v>
      </c>
      <c r="K147" s="112">
        <v>3.5269944341372921E-2</v>
      </c>
      <c r="L147" s="112">
        <v>4.1195176252319103E-2</v>
      </c>
      <c r="M147" s="113">
        <v>182</v>
      </c>
      <c r="N147" s="80" t="s">
        <v>10</v>
      </c>
      <c r="O147" s="112">
        <v>1</v>
      </c>
      <c r="P147" s="112" t="s">
        <v>79</v>
      </c>
      <c r="Q147" s="114">
        <v>0</v>
      </c>
      <c r="R147" s="115" t="s">
        <v>80</v>
      </c>
      <c r="S147" s="116">
        <v>12111</v>
      </c>
      <c r="T147" s="117">
        <v>138</v>
      </c>
      <c r="U147" s="22">
        <v>146</v>
      </c>
      <c r="V147" s="22">
        <v>20</v>
      </c>
      <c r="W147" s="88">
        <v>0</v>
      </c>
      <c r="X147" s="118"/>
      <c r="Y147" s="118"/>
      <c r="Z147" s="75"/>
      <c r="AA147" s="75"/>
      <c r="AB147" s="19"/>
      <c r="AC147" s="19"/>
      <c r="AD147" s="19"/>
      <c r="AE147" s="19"/>
      <c r="AF147" s="19"/>
      <c r="AG147" s="20"/>
      <c r="AH147" s="21"/>
      <c r="AI147" s="21"/>
      <c r="AJ147" s="119"/>
      <c r="AK147" s="75"/>
      <c r="AL147" s="22"/>
      <c r="AM147" s="75"/>
      <c r="AN147" s="75"/>
      <c r="AO147" s="75"/>
      <c r="AP147" s="75"/>
      <c r="AQ147" s="75"/>
      <c r="AR147" s="75"/>
      <c r="AS147" s="75"/>
      <c r="AT147" s="75"/>
      <c r="AU147" s="75"/>
      <c r="AV147" s="88"/>
      <c r="AX147" s="5"/>
      <c r="BQ147" s="12"/>
      <c r="BR147" s="12"/>
      <c r="BU147" s="75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F147" s="60"/>
      <c r="FG147" s="60"/>
      <c r="FH147" s="60"/>
    </row>
    <row r="148" spans="1:164" x14ac:dyDescent="0.3">
      <c r="A148" s="110">
        <v>0</v>
      </c>
      <c r="B148" s="22" t="s">
        <v>223</v>
      </c>
      <c r="C148" s="80">
        <v>12527</v>
      </c>
      <c r="D148" s="80">
        <v>164.84899999999999</v>
      </c>
      <c r="E148" s="80">
        <v>2820</v>
      </c>
      <c r="F148" s="81">
        <v>48.781133333333337</v>
      </c>
      <c r="G148" s="111">
        <v>17.811016666666667</v>
      </c>
      <c r="H148" s="112">
        <v>2</v>
      </c>
      <c r="I148" s="113">
        <v>118.75380333951763</v>
      </c>
      <c r="J148" s="113">
        <v>1567.1077032197386</v>
      </c>
      <c r="K148" s="112">
        <v>2.5776437847866419E-2</v>
      </c>
      <c r="L148" s="112">
        <v>2.7935807050092763E-2</v>
      </c>
      <c r="M148" s="113">
        <v>182</v>
      </c>
      <c r="N148" s="80" t="s">
        <v>10</v>
      </c>
      <c r="O148" s="112">
        <v>1</v>
      </c>
      <c r="P148" s="112" t="s">
        <v>79</v>
      </c>
      <c r="Q148" s="114">
        <v>0</v>
      </c>
      <c r="R148" s="115" t="s">
        <v>80</v>
      </c>
      <c r="S148" s="116">
        <v>22146</v>
      </c>
      <c r="T148" s="117">
        <v>175</v>
      </c>
      <c r="U148" s="22">
        <v>183</v>
      </c>
      <c r="V148" s="22">
        <v>20</v>
      </c>
      <c r="W148" s="88">
        <v>0</v>
      </c>
      <c r="X148" s="118"/>
      <c r="Y148" s="118"/>
      <c r="Z148" s="75"/>
      <c r="AA148" s="75"/>
      <c r="AB148" s="19"/>
      <c r="AC148" s="19"/>
      <c r="AD148" s="19"/>
      <c r="AE148" s="19"/>
      <c r="AF148" s="19"/>
      <c r="AG148" s="20"/>
      <c r="AH148" s="21"/>
      <c r="AI148" s="21"/>
      <c r="AJ148" s="119"/>
      <c r="AK148" s="75"/>
      <c r="AL148" s="22"/>
      <c r="AM148" s="75"/>
      <c r="AN148" s="75"/>
      <c r="AO148" s="75"/>
      <c r="AP148" s="75"/>
      <c r="AQ148" s="75"/>
      <c r="AR148" s="75"/>
      <c r="AS148" s="75"/>
      <c r="AT148" s="75"/>
      <c r="AU148" s="75"/>
      <c r="AV148" s="88"/>
      <c r="AX148" s="5"/>
      <c r="BQ148" s="12"/>
      <c r="BR148" s="12"/>
      <c r="BU148" s="75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F148" s="60"/>
      <c r="FG148" s="60"/>
      <c r="FH148" s="60"/>
    </row>
    <row r="149" spans="1:164" x14ac:dyDescent="0.3">
      <c r="A149" s="110">
        <v>0</v>
      </c>
      <c r="B149" s="22" t="s">
        <v>224</v>
      </c>
      <c r="C149" s="80">
        <v>12547</v>
      </c>
      <c r="D149" s="80">
        <v>164.869</v>
      </c>
      <c r="E149" s="80">
        <v>2840</v>
      </c>
      <c r="F149" s="81">
        <v>48.78091666666667</v>
      </c>
      <c r="G149" s="111">
        <v>17.811083333333332</v>
      </c>
      <c r="H149" s="112">
        <v>1</v>
      </c>
      <c r="I149" s="113">
        <v>156.62133580705009</v>
      </c>
      <c r="J149" s="113">
        <v>1188.2161459104536</v>
      </c>
      <c r="K149" s="112">
        <v>3.5269944341372907E-2</v>
      </c>
      <c r="L149" s="112">
        <v>4.2122820037105754E-2</v>
      </c>
      <c r="M149" s="113">
        <v>182</v>
      </c>
      <c r="N149" s="80" t="s">
        <v>10</v>
      </c>
      <c r="O149" s="112">
        <v>1</v>
      </c>
      <c r="P149" s="112" t="s">
        <v>79</v>
      </c>
      <c r="Q149" s="114">
        <v>0</v>
      </c>
      <c r="R149" s="115" t="s">
        <v>80</v>
      </c>
      <c r="S149" s="116">
        <v>12059</v>
      </c>
      <c r="T149" s="117">
        <v>123</v>
      </c>
      <c r="U149" s="22">
        <v>159</v>
      </c>
      <c r="V149" s="22">
        <v>20</v>
      </c>
      <c r="W149" s="88">
        <v>0</v>
      </c>
      <c r="X149" s="118"/>
      <c r="Y149" s="118"/>
      <c r="Z149" s="75"/>
      <c r="AA149" s="75"/>
      <c r="AB149" s="19"/>
      <c r="AC149" s="19"/>
      <c r="AD149" s="19"/>
      <c r="AE149" s="19"/>
      <c r="AF149" s="19"/>
      <c r="AG149" s="20"/>
      <c r="AH149" s="21"/>
      <c r="AI149" s="21"/>
      <c r="AJ149" s="119"/>
      <c r="AK149" s="75"/>
      <c r="AL149" s="22"/>
      <c r="AM149" s="75"/>
      <c r="AN149" s="75"/>
      <c r="AO149" s="75"/>
      <c r="AP149" s="75"/>
      <c r="AQ149" s="75"/>
      <c r="AR149" s="75"/>
      <c r="AS149" s="75"/>
      <c r="AT149" s="75"/>
      <c r="AU149" s="75"/>
      <c r="AV149" s="88"/>
      <c r="AX149" s="5"/>
      <c r="BQ149" s="12"/>
      <c r="BR149" s="12"/>
      <c r="BU149" s="75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F149" s="60"/>
      <c r="FG149" s="60"/>
      <c r="FH149" s="60"/>
    </row>
    <row r="150" spans="1:164" x14ac:dyDescent="0.3">
      <c r="A150" s="110">
        <v>0</v>
      </c>
      <c r="B150" s="22" t="s">
        <v>225</v>
      </c>
      <c r="C150" s="80">
        <v>12567</v>
      </c>
      <c r="D150" s="80">
        <v>164.88900000000001</v>
      </c>
      <c r="E150" s="80">
        <v>2860</v>
      </c>
      <c r="F150" s="81">
        <v>48.780816666666666</v>
      </c>
      <c r="G150" s="111">
        <v>17.811283333333332</v>
      </c>
      <c r="H150" s="112">
        <v>2</v>
      </c>
      <c r="I150" s="113">
        <v>132.02756052141527</v>
      </c>
      <c r="J150" s="113">
        <v>1409.5541814530006</v>
      </c>
      <c r="K150" s="112">
        <v>2.8242085661080069E-2</v>
      </c>
      <c r="L150" s="112">
        <v>3.233966480446928E-2</v>
      </c>
      <c r="M150" s="113">
        <v>182</v>
      </c>
      <c r="N150" s="80" t="s">
        <v>10</v>
      </c>
      <c r="O150" s="112">
        <v>1</v>
      </c>
      <c r="P150" s="112" t="s">
        <v>79</v>
      </c>
      <c r="Q150" s="114">
        <v>0</v>
      </c>
      <c r="R150" s="115" t="s">
        <v>80</v>
      </c>
      <c r="S150" s="116">
        <v>19709</v>
      </c>
      <c r="T150" s="117">
        <v>86</v>
      </c>
      <c r="U150" s="22">
        <v>178</v>
      </c>
      <c r="V150" s="22">
        <v>20</v>
      </c>
      <c r="W150" s="88">
        <v>0</v>
      </c>
      <c r="X150" s="118"/>
      <c r="Y150" s="118"/>
      <c r="Z150" s="75"/>
      <c r="AA150" s="75"/>
      <c r="AB150" s="19"/>
      <c r="AC150" s="19"/>
      <c r="AD150" s="19"/>
      <c r="AE150" s="19"/>
      <c r="AF150" s="19"/>
      <c r="AG150" s="20"/>
      <c r="AH150" s="21"/>
      <c r="AI150" s="21"/>
      <c r="AJ150" s="119"/>
      <c r="AK150" s="75"/>
      <c r="AL150" s="22"/>
      <c r="AM150" s="75"/>
      <c r="AN150" s="75"/>
      <c r="AO150" s="75"/>
      <c r="AP150" s="75"/>
      <c r="AQ150" s="75"/>
      <c r="AR150" s="75"/>
      <c r="AS150" s="75"/>
      <c r="AT150" s="75"/>
      <c r="AU150" s="75"/>
      <c r="AV150" s="88"/>
      <c r="AX150" s="5"/>
      <c r="BQ150" s="12"/>
      <c r="BR150" s="12"/>
      <c r="BU150" s="75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F150" s="60"/>
      <c r="FG150" s="60"/>
      <c r="FH150" s="60"/>
    </row>
    <row r="151" spans="1:164" x14ac:dyDescent="0.3">
      <c r="A151" s="110">
        <v>0</v>
      </c>
      <c r="B151" s="22" t="s">
        <v>226</v>
      </c>
      <c r="C151" s="80">
        <v>12587</v>
      </c>
      <c r="D151" s="80">
        <v>164.90899999999999</v>
      </c>
      <c r="E151" s="80">
        <v>2880</v>
      </c>
      <c r="F151" s="81">
        <v>48.7806</v>
      </c>
      <c r="G151" s="111">
        <v>17.811350000000001</v>
      </c>
      <c r="H151" s="112">
        <v>1</v>
      </c>
      <c r="I151" s="113">
        <v>152.69259259259258</v>
      </c>
      <c r="J151" s="113">
        <v>1218.7886579183546</v>
      </c>
      <c r="K151" s="112">
        <v>3.4314814814814812E-2</v>
      </c>
      <c r="L151" s="112">
        <v>3.8355555555555552E-2</v>
      </c>
      <c r="M151" s="113">
        <v>182</v>
      </c>
      <c r="N151" s="80" t="s">
        <v>10</v>
      </c>
      <c r="O151" s="112">
        <v>1</v>
      </c>
      <c r="P151" s="112" t="s">
        <v>79</v>
      </c>
      <c r="Q151" s="114">
        <v>0</v>
      </c>
      <c r="R151" s="115" t="s">
        <v>80</v>
      </c>
      <c r="S151" s="116">
        <v>12969</v>
      </c>
      <c r="T151" s="117">
        <v>162</v>
      </c>
      <c r="U151" s="22">
        <v>153</v>
      </c>
      <c r="V151" s="22">
        <v>20</v>
      </c>
      <c r="W151" s="88">
        <v>0</v>
      </c>
      <c r="X151" s="118"/>
      <c r="Y151" s="118"/>
      <c r="Z151" s="75"/>
      <c r="AA151" s="75"/>
      <c r="AB151" s="19"/>
      <c r="AC151" s="19"/>
      <c r="AD151" s="19"/>
      <c r="AE151" s="19"/>
      <c r="AF151" s="19"/>
      <c r="AG151" s="20"/>
      <c r="AH151" s="21"/>
      <c r="AI151" s="21"/>
      <c r="AJ151" s="119"/>
      <c r="AK151" s="75"/>
      <c r="AL151" s="22"/>
      <c r="AM151" s="75"/>
      <c r="AN151" s="75"/>
      <c r="AO151" s="75"/>
      <c r="AP151" s="75"/>
      <c r="AQ151" s="75"/>
      <c r="AR151" s="75"/>
      <c r="AS151" s="75"/>
      <c r="AT151" s="75"/>
      <c r="AU151" s="75"/>
      <c r="AV151" s="88"/>
      <c r="AX151" s="5"/>
      <c r="BQ151" s="12"/>
      <c r="BR151" s="12"/>
      <c r="BU151" s="75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F151" s="60"/>
      <c r="FG151" s="60"/>
      <c r="FH151" s="60"/>
    </row>
    <row r="152" spans="1:164" x14ac:dyDescent="0.3">
      <c r="A152" s="110">
        <v>0</v>
      </c>
      <c r="B152" s="22" t="s">
        <v>227</v>
      </c>
      <c r="C152" s="80">
        <v>12607</v>
      </c>
      <c r="D152" s="80">
        <v>164.929</v>
      </c>
      <c r="E152" s="80">
        <v>2900</v>
      </c>
      <c r="F152" s="81">
        <v>48.780500000000004</v>
      </c>
      <c r="G152" s="111">
        <v>17.811533333333333</v>
      </c>
      <c r="H152" s="112">
        <v>2</v>
      </c>
      <c r="I152" s="113">
        <v>172.15810055865921</v>
      </c>
      <c r="J152" s="113">
        <v>1080.9831160781794</v>
      </c>
      <c r="K152" s="112">
        <v>3.1397579143389205E-2</v>
      </c>
      <c r="L152" s="112">
        <v>5.2223836126629425E-2</v>
      </c>
      <c r="M152" s="113">
        <v>182</v>
      </c>
      <c r="N152" s="80" t="s">
        <v>10</v>
      </c>
      <c r="O152" s="112">
        <v>1</v>
      </c>
      <c r="P152" s="112" t="s">
        <v>79</v>
      </c>
      <c r="Q152" s="114">
        <v>0</v>
      </c>
      <c r="R152" s="115" t="s">
        <v>80</v>
      </c>
      <c r="S152" s="116">
        <v>14139</v>
      </c>
      <c r="T152" s="117">
        <v>10</v>
      </c>
      <c r="U152" s="22">
        <v>504</v>
      </c>
      <c r="V152" s="22">
        <v>20</v>
      </c>
      <c r="W152" s="88">
        <v>0</v>
      </c>
      <c r="X152" s="118"/>
      <c r="Y152" s="118"/>
      <c r="Z152" s="75"/>
      <c r="AA152" s="75"/>
      <c r="AB152" s="19"/>
      <c r="AC152" s="19"/>
      <c r="AD152" s="19"/>
      <c r="AE152" s="19"/>
      <c r="AF152" s="19"/>
      <c r="AG152" s="20"/>
      <c r="AH152" s="21"/>
      <c r="AI152" s="21"/>
      <c r="AJ152" s="119"/>
      <c r="AK152" s="75"/>
      <c r="AL152" s="22"/>
      <c r="AM152" s="75"/>
      <c r="AN152" s="75"/>
      <c r="AO152" s="75"/>
      <c r="AP152" s="75"/>
      <c r="AQ152" s="75"/>
      <c r="AR152" s="75"/>
      <c r="AS152" s="75"/>
      <c r="AT152" s="75"/>
      <c r="AU152" s="75"/>
      <c r="AV152" s="88"/>
      <c r="AX152" s="5"/>
      <c r="BQ152" s="12"/>
      <c r="BR152" s="12"/>
      <c r="BU152" s="75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F152" s="60"/>
      <c r="FG152" s="60"/>
      <c r="FH152" s="60"/>
    </row>
    <row r="153" spans="1:164" x14ac:dyDescent="0.3">
      <c r="A153" s="110">
        <v>0</v>
      </c>
      <c r="B153" s="22" t="s">
        <v>228</v>
      </c>
      <c r="C153" s="80">
        <v>12627</v>
      </c>
      <c r="D153" s="80">
        <v>164.94900000000001</v>
      </c>
      <c r="E153" s="80">
        <v>2920</v>
      </c>
      <c r="F153" s="81">
        <v>48.780283333333337</v>
      </c>
      <c r="G153" s="111">
        <v>17.811616666666666</v>
      </c>
      <c r="H153" s="112">
        <v>1</v>
      </c>
      <c r="I153" s="113">
        <v>126.93673469387755</v>
      </c>
      <c r="J153" s="113">
        <v>1466.0846637405746</v>
      </c>
      <c r="K153" s="112">
        <v>2.8776437847866418E-2</v>
      </c>
      <c r="L153" s="112">
        <v>3.0991094619666038E-2</v>
      </c>
      <c r="M153" s="113">
        <v>182</v>
      </c>
      <c r="N153" s="80" t="s">
        <v>10</v>
      </c>
      <c r="O153" s="112">
        <v>1</v>
      </c>
      <c r="P153" s="112" t="s">
        <v>79</v>
      </c>
      <c r="Q153" s="114">
        <v>0</v>
      </c>
      <c r="R153" s="115" t="s">
        <v>80</v>
      </c>
      <c r="S153" s="116">
        <v>21757</v>
      </c>
      <c r="T153" s="117">
        <v>122</v>
      </c>
      <c r="U153" s="22">
        <v>183</v>
      </c>
      <c r="V153" s="22">
        <v>20</v>
      </c>
      <c r="W153" s="88">
        <v>0</v>
      </c>
      <c r="X153" s="118"/>
      <c r="Y153" s="118"/>
      <c r="Z153" s="75"/>
      <c r="AA153" s="75"/>
      <c r="AB153" s="19"/>
      <c r="AC153" s="19"/>
      <c r="AD153" s="19"/>
      <c r="AE153" s="19"/>
      <c r="AF153" s="19"/>
      <c r="AG153" s="20"/>
      <c r="AH153" s="21"/>
      <c r="AI153" s="21"/>
      <c r="AJ153" s="119"/>
      <c r="AK153" s="75"/>
      <c r="AL153" s="22"/>
      <c r="AM153" s="75"/>
      <c r="AN153" s="75"/>
      <c r="AO153" s="75"/>
      <c r="AP153" s="75"/>
      <c r="AQ153" s="75"/>
      <c r="AR153" s="75"/>
      <c r="AS153" s="75"/>
      <c r="AT153" s="75"/>
      <c r="AU153" s="75"/>
      <c r="AV153" s="88"/>
      <c r="AX153" s="5"/>
      <c r="BQ153" s="12"/>
      <c r="BR153" s="12"/>
      <c r="BU153" s="75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F153" s="60"/>
      <c r="FG153" s="60"/>
      <c r="FH153" s="60"/>
    </row>
    <row r="154" spans="1:164" x14ac:dyDescent="0.3">
      <c r="A154" s="110">
        <v>0</v>
      </c>
      <c r="B154" s="22" t="s">
        <v>229</v>
      </c>
      <c r="C154" s="80">
        <v>12647</v>
      </c>
      <c r="D154" s="80">
        <v>164.96899999999999</v>
      </c>
      <c r="E154" s="80">
        <v>2940</v>
      </c>
      <c r="F154" s="81">
        <v>48.780166666666666</v>
      </c>
      <c r="G154" s="111">
        <v>17.811816666666665</v>
      </c>
      <c r="H154" s="112">
        <v>2</v>
      </c>
      <c r="I154" s="113">
        <v>201.24328358208956</v>
      </c>
      <c r="J154" s="113">
        <v>924.75135908865036</v>
      </c>
      <c r="K154" s="112">
        <v>3.945522388059703E-2</v>
      </c>
      <c r="L154" s="112">
        <v>6.4102985074626889E-2</v>
      </c>
      <c r="M154" s="113">
        <v>182</v>
      </c>
      <c r="N154" s="80" t="s">
        <v>10</v>
      </c>
      <c r="O154" s="112">
        <v>1</v>
      </c>
      <c r="P154" s="112" t="s">
        <v>79</v>
      </c>
      <c r="Q154" s="114">
        <v>0</v>
      </c>
      <c r="R154" s="115" t="s">
        <v>80</v>
      </c>
      <c r="S154" s="116">
        <v>8802</v>
      </c>
      <c r="T154" s="117">
        <v>16</v>
      </c>
      <c r="U154" s="22">
        <v>266</v>
      </c>
      <c r="V154" s="22">
        <v>20</v>
      </c>
      <c r="W154" s="88">
        <v>0</v>
      </c>
      <c r="X154" s="118"/>
      <c r="Y154" s="118"/>
      <c r="Z154" s="75"/>
      <c r="AA154" s="75"/>
      <c r="AB154" s="19"/>
      <c r="AC154" s="19"/>
      <c r="AD154" s="19"/>
      <c r="AE154" s="19"/>
      <c r="AF154" s="19"/>
      <c r="AG154" s="20"/>
      <c r="AH154" s="21"/>
      <c r="AI154" s="21"/>
      <c r="AJ154" s="119"/>
      <c r="AK154" s="75"/>
      <c r="AL154" s="22"/>
      <c r="AM154" s="75"/>
      <c r="AN154" s="75"/>
      <c r="AO154" s="75"/>
      <c r="AP154" s="75"/>
      <c r="AQ154" s="75"/>
      <c r="AR154" s="75"/>
      <c r="AS154" s="75"/>
      <c r="AT154" s="75"/>
      <c r="AU154" s="75"/>
      <c r="AV154" s="88"/>
      <c r="AX154" s="5"/>
      <c r="BQ154" s="12"/>
      <c r="BR154" s="12"/>
      <c r="BU154" s="75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F154" s="60"/>
      <c r="FG154" s="60"/>
      <c r="FH154" s="60"/>
    </row>
    <row r="155" spans="1:164" x14ac:dyDescent="0.3">
      <c r="A155" s="110">
        <v>0</v>
      </c>
      <c r="B155" s="22" t="s">
        <v>230</v>
      </c>
      <c r="C155" s="80">
        <v>12667</v>
      </c>
      <c r="D155" s="80">
        <v>164.989</v>
      </c>
      <c r="E155" s="80">
        <v>2960</v>
      </c>
      <c r="F155" s="81">
        <v>48.779966666666667</v>
      </c>
      <c r="G155" s="111">
        <v>17.811883333333334</v>
      </c>
      <c r="H155" s="112">
        <v>1</v>
      </c>
      <c r="I155" s="113">
        <v>151.05547309833025</v>
      </c>
      <c r="J155" s="113">
        <v>1231.9977302567338</v>
      </c>
      <c r="K155" s="112">
        <v>3.5269944341372934E-2</v>
      </c>
      <c r="L155" s="112">
        <v>3.9339888682745822E-2</v>
      </c>
      <c r="M155" s="113">
        <v>182</v>
      </c>
      <c r="N155" s="80" t="s">
        <v>10</v>
      </c>
      <c r="O155" s="112">
        <v>1</v>
      </c>
      <c r="P155" s="112" t="s">
        <v>79</v>
      </c>
      <c r="Q155" s="114">
        <v>0</v>
      </c>
      <c r="R155" s="115" t="s">
        <v>80</v>
      </c>
      <c r="S155" s="116">
        <v>12047</v>
      </c>
      <c r="T155" s="117">
        <v>200</v>
      </c>
      <c r="U155" s="22">
        <v>163</v>
      </c>
      <c r="V155" s="22">
        <v>20</v>
      </c>
      <c r="W155" s="88">
        <v>0</v>
      </c>
      <c r="X155" s="118"/>
      <c r="Y155" s="118"/>
      <c r="Z155" s="75"/>
      <c r="AA155" s="75"/>
      <c r="AB155" s="19"/>
      <c r="AC155" s="19"/>
      <c r="AD155" s="19"/>
      <c r="AE155" s="19"/>
      <c r="AF155" s="19"/>
      <c r="AG155" s="20"/>
      <c r="AH155" s="21"/>
      <c r="AI155" s="21"/>
      <c r="AJ155" s="119"/>
      <c r="AK155" s="75"/>
      <c r="AL155" s="22"/>
      <c r="AM155" s="75"/>
      <c r="AN155" s="75"/>
      <c r="AO155" s="75"/>
      <c r="AP155" s="75"/>
      <c r="AQ155" s="75"/>
      <c r="AR155" s="75"/>
      <c r="AS155" s="75"/>
      <c r="AT155" s="75"/>
      <c r="AU155" s="75"/>
      <c r="AV155" s="88"/>
      <c r="AX155" s="5"/>
      <c r="BQ155" s="12"/>
      <c r="BR155" s="12"/>
      <c r="BU155" s="75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F155" s="60"/>
      <c r="FG155" s="60"/>
      <c r="FH155" s="60"/>
    </row>
    <row r="156" spans="1:164" x14ac:dyDescent="0.3">
      <c r="A156" s="110">
        <v>0</v>
      </c>
      <c r="B156" s="22" t="s">
        <v>231</v>
      </c>
      <c r="C156" s="80">
        <v>12687</v>
      </c>
      <c r="D156" s="80">
        <v>165.00899999999999</v>
      </c>
      <c r="E156" s="80">
        <v>2980</v>
      </c>
      <c r="F156" s="81">
        <v>48.779866666666663</v>
      </c>
      <c r="G156" s="111">
        <v>17.812066666666666</v>
      </c>
      <c r="H156" s="112">
        <v>2</v>
      </c>
      <c r="I156" s="113">
        <v>127.01966604823748</v>
      </c>
      <c r="J156" s="113">
        <v>1465.1274545890078</v>
      </c>
      <c r="K156" s="112">
        <v>3.1914656771799645E-2</v>
      </c>
      <c r="L156" s="112">
        <v>2.7608163265306133E-2</v>
      </c>
      <c r="M156" s="113">
        <v>182</v>
      </c>
      <c r="N156" s="80" t="s">
        <v>10</v>
      </c>
      <c r="O156" s="112">
        <v>1</v>
      </c>
      <c r="P156" s="112" t="s">
        <v>79</v>
      </c>
      <c r="Q156" s="114">
        <v>0</v>
      </c>
      <c r="R156" s="115" t="s">
        <v>80</v>
      </c>
      <c r="S156" s="116">
        <v>13995</v>
      </c>
      <c r="T156" s="117">
        <v>200</v>
      </c>
      <c r="U156" s="22">
        <v>188</v>
      </c>
      <c r="V156" s="22">
        <v>20</v>
      </c>
      <c r="W156" s="88">
        <v>0</v>
      </c>
      <c r="X156" s="118"/>
      <c r="Y156" s="118"/>
      <c r="Z156" s="75"/>
      <c r="AA156" s="75"/>
      <c r="AB156" s="19"/>
      <c r="AC156" s="19"/>
      <c r="AD156" s="19"/>
      <c r="AE156" s="19"/>
      <c r="AF156" s="19"/>
      <c r="AG156" s="20"/>
      <c r="AH156" s="21"/>
      <c r="AI156" s="21"/>
      <c r="AJ156" s="119"/>
      <c r="AK156" s="75"/>
      <c r="AL156" s="22"/>
      <c r="AM156" s="75"/>
      <c r="AN156" s="75"/>
      <c r="AO156" s="75"/>
      <c r="AP156" s="75"/>
      <c r="AQ156" s="75"/>
      <c r="AR156" s="75"/>
      <c r="AS156" s="75"/>
      <c r="AT156" s="75"/>
      <c r="AU156" s="75"/>
      <c r="AV156" s="88"/>
      <c r="AX156" s="5"/>
      <c r="BQ156" s="12"/>
      <c r="BR156" s="12"/>
      <c r="BU156" s="75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F156" s="60"/>
      <c r="FG156" s="60"/>
      <c r="FH156" s="60"/>
    </row>
    <row r="157" spans="1:164" x14ac:dyDescent="0.3">
      <c r="A157" s="110">
        <v>0</v>
      </c>
      <c r="B157" s="22" t="s">
        <v>232</v>
      </c>
      <c r="C157" s="80">
        <v>12707</v>
      </c>
      <c r="D157" s="80">
        <v>165.029</v>
      </c>
      <c r="E157" s="80">
        <v>3000</v>
      </c>
      <c r="F157" s="81">
        <v>48.779683333333331</v>
      </c>
      <c r="G157" s="111">
        <v>17.812133333333332</v>
      </c>
      <c r="H157" s="112">
        <v>1</v>
      </c>
      <c r="I157" s="113">
        <v>209.21545623836127</v>
      </c>
      <c r="J157" s="113">
        <v>889.51363033128098</v>
      </c>
      <c r="K157" s="112">
        <v>4.650186219739294E-2</v>
      </c>
      <c r="L157" s="112">
        <v>6.7390316573556805E-2</v>
      </c>
      <c r="M157" s="113">
        <v>182</v>
      </c>
      <c r="N157" s="80" t="s">
        <v>10</v>
      </c>
      <c r="O157" s="112">
        <v>1</v>
      </c>
      <c r="P157" s="112" t="s">
        <v>79</v>
      </c>
      <c r="Q157" s="114">
        <v>0</v>
      </c>
      <c r="R157" s="115" t="s">
        <v>80</v>
      </c>
      <c r="S157" s="116">
        <v>6694</v>
      </c>
      <c r="T157" s="117">
        <v>64</v>
      </c>
      <c r="U157" s="22">
        <v>134</v>
      </c>
      <c r="V157" s="22">
        <v>20</v>
      </c>
      <c r="W157" s="88">
        <v>0</v>
      </c>
      <c r="X157" s="118"/>
      <c r="Y157" s="118"/>
      <c r="Z157" s="75"/>
      <c r="AA157" s="75"/>
      <c r="AB157" s="19"/>
      <c r="AC157" s="19"/>
      <c r="AD157" s="19"/>
      <c r="AE157" s="19"/>
      <c r="AF157" s="19"/>
      <c r="AG157" s="20"/>
      <c r="AH157" s="21"/>
      <c r="AI157" s="21"/>
      <c r="AJ157" s="119"/>
      <c r="AK157" s="75"/>
      <c r="AL157" s="22"/>
      <c r="AM157" s="75"/>
      <c r="AN157" s="75"/>
      <c r="AO157" s="75"/>
      <c r="AP157" s="75"/>
      <c r="AQ157" s="75"/>
      <c r="AR157" s="75"/>
      <c r="AS157" s="75"/>
      <c r="AT157" s="75"/>
      <c r="AU157" s="75"/>
      <c r="AV157" s="88"/>
      <c r="AX157" s="5"/>
      <c r="BQ157" s="12"/>
      <c r="BR157" s="12"/>
      <c r="BU157" s="75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F157" s="60"/>
      <c r="FG157" s="60"/>
      <c r="FH157" s="60"/>
    </row>
    <row r="158" spans="1:164" x14ac:dyDescent="0.3">
      <c r="A158" s="110">
        <v>40</v>
      </c>
      <c r="B158" s="22" t="s">
        <v>233</v>
      </c>
      <c r="C158" s="80">
        <v>12767</v>
      </c>
      <c r="D158" s="80">
        <v>165.089</v>
      </c>
      <c r="E158" s="80">
        <v>3060</v>
      </c>
      <c r="F158" s="81">
        <v>48.77923333333333</v>
      </c>
      <c r="G158" s="111">
        <v>17.8126</v>
      </c>
      <c r="H158" s="112">
        <v>2</v>
      </c>
      <c r="I158" s="113">
        <v>160.65278810408924</v>
      </c>
      <c r="J158" s="113">
        <v>1158.3988189450106</v>
      </c>
      <c r="K158" s="112">
        <v>2.7293680297397798E-2</v>
      </c>
      <c r="L158" s="112">
        <v>4.6233457249070652E-2</v>
      </c>
      <c r="M158" s="113">
        <v>182</v>
      </c>
      <c r="N158" s="80" t="s">
        <v>10</v>
      </c>
      <c r="O158" s="112">
        <v>1</v>
      </c>
      <c r="P158" s="112" t="s">
        <v>79</v>
      </c>
      <c r="Q158" s="114">
        <v>0</v>
      </c>
      <c r="R158" s="115" t="s">
        <v>80</v>
      </c>
      <c r="S158" s="116" t="s">
        <v>81</v>
      </c>
      <c r="T158" s="117" t="s">
        <v>82</v>
      </c>
      <c r="U158" s="22" t="s">
        <v>70</v>
      </c>
      <c r="V158" s="22" t="s">
        <v>70</v>
      </c>
      <c r="W158" s="88" t="s">
        <v>70</v>
      </c>
      <c r="X158" s="118"/>
      <c r="Y158" s="118"/>
      <c r="Z158" s="75"/>
      <c r="AA158" s="75"/>
      <c r="AB158" s="19"/>
      <c r="AC158" s="19"/>
      <c r="AD158" s="19"/>
      <c r="AE158" s="19"/>
      <c r="AF158" s="19"/>
      <c r="AG158" s="20"/>
      <c r="AH158" s="21"/>
      <c r="AI158" s="21"/>
      <c r="AJ158" s="119"/>
      <c r="AK158" s="75"/>
      <c r="AL158" s="22"/>
      <c r="AM158" s="75"/>
      <c r="AN158" s="75"/>
      <c r="AO158" s="75"/>
      <c r="AP158" s="75"/>
      <c r="AQ158" s="75"/>
      <c r="AR158" s="75"/>
      <c r="AS158" s="75"/>
      <c r="AT158" s="75"/>
      <c r="AU158" s="75"/>
      <c r="AV158" s="88"/>
      <c r="AX158" s="5"/>
      <c r="BQ158" s="12"/>
      <c r="BR158" s="12"/>
      <c r="BU158" s="75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F158" s="60"/>
      <c r="FG158" s="60"/>
      <c r="FH158" s="60"/>
    </row>
    <row r="159" spans="1:164" x14ac:dyDescent="0.3">
      <c r="A159" s="110">
        <v>0</v>
      </c>
      <c r="B159" s="22" t="s">
        <v>234</v>
      </c>
      <c r="C159" s="80">
        <v>12787</v>
      </c>
      <c r="D159" s="80">
        <v>165.10900000000001</v>
      </c>
      <c r="E159" s="80">
        <v>3080</v>
      </c>
      <c r="F159" s="81">
        <v>48.779033333333331</v>
      </c>
      <c r="G159" s="111">
        <v>17.812683333333332</v>
      </c>
      <c r="H159" s="112">
        <v>1</v>
      </c>
      <c r="I159" s="113">
        <v>171.71710037174719</v>
      </c>
      <c r="J159" s="113">
        <v>1083.7592738120754</v>
      </c>
      <c r="K159" s="112">
        <v>3.1581784386617073E-2</v>
      </c>
      <c r="L159" s="112">
        <v>3.9398513011152415E-2</v>
      </c>
      <c r="M159" s="113">
        <v>182</v>
      </c>
      <c r="N159" s="80" t="s">
        <v>10</v>
      </c>
      <c r="O159" s="112">
        <v>1</v>
      </c>
      <c r="P159" s="112" t="s">
        <v>79</v>
      </c>
      <c r="Q159" s="114">
        <v>0</v>
      </c>
      <c r="R159" s="115" t="s">
        <v>80</v>
      </c>
      <c r="S159" s="116">
        <v>16784</v>
      </c>
      <c r="T159" s="117">
        <v>151</v>
      </c>
      <c r="U159" s="22">
        <v>85</v>
      </c>
      <c r="V159" s="22">
        <v>20</v>
      </c>
      <c r="W159" s="88">
        <v>0</v>
      </c>
      <c r="X159" s="118"/>
      <c r="Y159" s="118"/>
      <c r="Z159" s="75"/>
      <c r="AA159" s="75"/>
      <c r="AB159" s="19"/>
      <c r="AC159" s="19"/>
      <c r="AD159" s="19"/>
      <c r="AE159" s="19"/>
      <c r="AF159" s="19"/>
      <c r="AG159" s="20"/>
      <c r="AH159" s="21"/>
      <c r="AI159" s="21"/>
      <c r="AJ159" s="119"/>
      <c r="AK159" s="75"/>
      <c r="AL159" s="22"/>
      <c r="AM159" s="75"/>
      <c r="AN159" s="75"/>
      <c r="AO159" s="75"/>
      <c r="AP159" s="75"/>
      <c r="AQ159" s="75"/>
      <c r="AR159" s="75"/>
      <c r="AS159" s="75"/>
      <c r="AT159" s="75"/>
      <c r="AU159" s="75"/>
      <c r="AV159" s="88"/>
      <c r="AX159" s="5"/>
      <c r="BQ159" s="12"/>
      <c r="BR159" s="12"/>
      <c r="BU159" s="75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F159" s="60"/>
      <c r="FG159" s="60"/>
      <c r="FH159" s="60"/>
    </row>
    <row r="160" spans="1:164" x14ac:dyDescent="0.3">
      <c r="A160" s="110">
        <v>0</v>
      </c>
      <c r="B160" s="22" t="s">
        <v>235</v>
      </c>
      <c r="C160" s="80">
        <v>12807</v>
      </c>
      <c r="D160" s="80">
        <v>165.12899999999999</v>
      </c>
      <c r="E160" s="80">
        <v>3100</v>
      </c>
      <c r="F160" s="81">
        <v>48.778916666666667</v>
      </c>
      <c r="G160" s="111">
        <v>17.812866666666668</v>
      </c>
      <c r="H160" s="112">
        <v>2</v>
      </c>
      <c r="I160" s="113">
        <v>240.42238805970152</v>
      </c>
      <c r="J160" s="113">
        <v>774.05436948653789</v>
      </c>
      <c r="K160" s="112">
        <v>4.9716417910447772E-2</v>
      </c>
      <c r="L160" s="112">
        <v>5.943880597014925E-2</v>
      </c>
      <c r="M160" s="113">
        <v>182</v>
      </c>
      <c r="N160" s="80" t="s">
        <v>10</v>
      </c>
      <c r="O160" s="112">
        <v>1</v>
      </c>
      <c r="P160" s="112" t="s">
        <v>79</v>
      </c>
      <c r="Q160" s="114">
        <v>0</v>
      </c>
      <c r="R160" s="115" t="s">
        <v>80</v>
      </c>
      <c r="S160" s="116">
        <v>5575</v>
      </c>
      <c r="T160" s="117">
        <v>200</v>
      </c>
      <c r="U160" s="22">
        <v>70</v>
      </c>
      <c r="V160" s="22">
        <v>20</v>
      </c>
      <c r="W160" s="88">
        <v>0</v>
      </c>
      <c r="X160" s="118"/>
      <c r="Y160" s="118"/>
      <c r="Z160" s="75"/>
      <c r="AA160" s="75"/>
      <c r="AB160" s="19"/>
      <c r="AC160" s="19"/>
      <c r="AD160" s="19"/>
      <c r="AE160" s="19"/>
      <c r="AF160" s="19"/>
      <c r="AG160" s="20"/>
      <c r="AH160" s="21"/>
      <c r="AI160" s="21"/>
      <c r="AJ160" s="119"/>
      <c r="AK160" s="75"/>
      <c r="AL160" s="22"/>
      <c r="AM160" s="75"/>
      <c r="AN160" s="75"/>
      <c r="AO160" s="75"/>
      <c r="AP160" s="75"/>
      <c r="AQ160" s="75"/>
      <c r="AR160" s="75"/>
      <c r="AS160" s="75"/>
      <c r="AT160" s="75"/>
      <c r="AU160" s="75"/>
      <c r="AV160" s="88"/>
      <c r="AX160" s="5"/>
      <c r="BQ160" s="12"/>
      <c r="BR160" s="12"/>
      <c r="BU160" s="75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F160" s="60"/>
      <c r="FG160" s="60"/>
      <c r="FH160" s="60"/>
    </row>
    <row r="161" spans="1:164" x14ac:dyDescent="0.3">
      <c r="A161" s="110">
        <v>0</v>
      </c>
      <c r="B161" s="22" t="s">
        <v>236</v>
      </c>
      <c r="C161" s="80">
        <v>12827</v>
      </c>
      <c r="D161" s="80">
        <v>165.149</v>
      </c>
      <c r="E161" s="80">
        <v>3120</v>
      </c>
      <c r="F161" s="81">
        <v>48.778750000000002</v>
      </c>
      <c r="G161" s="111">
        <v>17.812933333333334</v>
      </c>
      <c r="H161" s="112">
        <v>1</v>
      </c>
      <c r="I161" s="113">
        <v>160.5646840148699</v>
      </c>
      <c r="J161" s="113">
        <v>1159.0344485887399</v>
      </c>
      <c r="K161" s="112">
        <v>3.0652416356877325E-2</v>
      </c>
      <c r="L161" s="112">
        <v>3.5681040892193309E-2</v>
      </c>
      <c r="M161" s="113">
        <v>182</v>
      </c>
      <c r="N161" s="80" t="s">
        <v>10</v>
      </c>
      <c r="O161" s="112">
        <v>1</v>
      </c>
      <c r="P161" s="112" t="s">
        <v>79</v>
      </c>
      <c r="Q161" s="114">
        <v>0</v>
      </c>
      <c r="R161" s="115" t="s">
        <v>80</v>
      </c>
      <c r="S161" s="116">
        <v>18263</v>
      </c>
      <c r="T161" s="117">
        <v>187</v>
      </c>
      <c r="U161" s="22">
        <v>95</v>
      </c>
      <c r="V161" s="22">
        <v>20</v>
      </c>
      <c r="W161" s="88">
        <v>0</v>
      </c>
      <c r="X161" s="118"/>
      <c r="Y161" s="118"/>
      <c r="Z161" s="75"/>
      <c r="AA161" s="75"/>
      <c r="AB161" s="19"/>
      <c r="AC161" s="19"/>
      <c r="AD161" s="19"/>
      <c r="AE161" s="19"/>
      <c r="AF161" s="19"/>
      <c r="AG161" s="20"/>
      <c r="AH161" s="21"/>
      <c r="AI161" s="21"/>
      <c r="AJ161" s="119"/>
      <c r="AK161" s="75"/>
      <c r="AL161" s="22"/>
      <c r="AM161" s="75"/>
      <c r="AN161" s="75"/>
      <c r="AO161" s="75"/>
      <c r="AP161" s="75"/>
      <c r="AQ161" s="75"/>
      <c r="AR161" s="75"/>
      <c r="AS161" s="75"/>
      <c r="AT161" s="75"/>
      <c r="AU161" s="75"/>
      <c r="AV161" s="88"/>
      <c r="AX161" s="5"/>
      <c r="BQ161" s="12"/>
      <c r="BR161" s="12"/>
      <c r="BU161" s="75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F161" s="60"/>
      <c r="FG161" s="60"/>
      <c r="FH161" s="60"/>
    </row>
    <row r="162" spans="1:164" x14ac:dyDescent="0.3">
      <c r="A162" s="110">
        <v>0</v>
      </c>
      <c r="B162" s="22" t="s">
        <v>237</v>
      </c>
      <c r="C162" s="80">
        <v>12847</v>
      </c>
      <c r="D162" s="80">
        <v>165.16900000000001</v>
      </c>
      <c r="E162" s="80">
        <v>3140</v>
      </c>
      <c r="F162" s="81">
        <v>48.778599999999997</v>
      </c>
      <c r="G162" s="111">
        <v>17.813133333333333</v>
      </c>
      <c r="H162" s="112">
        <v>2</v>
      </c>
      <c r="I162" s="113">
        <v>199.06666666666666</v>
      </c>
      <c r="J162" s="113">
        <v>934.86269256530477</v>
      </c>
      <c r="K162" s="112">
        <v>3.7553072625698319E-2</v>
      </c>
      <c r="L162" s="112">
        <v>4.8168342644320301E-2</v>
      </c>
      <c r="M162" s="113">
        <v>182</v>
      </c>
      <c r="N162" s="80" t="s">
        <v>10</v>
      </c>
      <c r="O162" s="112">
        <v>1</v>
      </c>
      <c r="P162" s="112" t="s">
        <v>79</v>
      </c>
      <c r="Q162" s="114">
        <v>0</v>
      </c>
      <c r="R162" s="115" t="s">
        <v>80</v>
      </c>
      <c r="S162" s="116">
        <v>9899</v>
      </c>
      <c r="T162" s="117">
        <v>200</v>
      </c>
      <c r="U162" s="22">
        <v>75</v>
      </c>
      <c r="V162" s="22">
        <v>20</v>
      </c>
      <c r="W162" s="88">
        <v>0</v>
      </c>
      <c r="X162" s="118"/>
      <c r="Y162" s="118"/>
      <c r="Z162" s="75"/>
      <c r="AA162" s="75"/>
      <c r="AB162" s="19"/>
      <c r="AC162" s="19"/>
      <c r="AD162" s="19"/>
      <c r="AE162" s="19"/>
      <c r="AF162" s="19"/>
      <c r="AG162" s="20"/>
      <c r="AH162" s="21"/>
      <c r="AI162" s="21"/>
      <c r="AJ162" s="119"/>
      <c r="AK162" s="75"/>
      <c r="AL162" s="22"/>
      <c r="AM162" s="75"/>
      <c r="AN162" s="75"/>
      <c r="AO162" s="75"/>
      <c r="AP162" s="75"/>
      <c r="AQ162" s="75"/>
      <c r="AR162" s="75"/>
      <c r="AS162" s="75"/>
      <c r="AT162" s="75"/>
      <c r="AU162" s="75"/>
      <c r="AV162" s="88"/>
      <c r="AX162" s="5"/>
      <c r="BQ162" s="12"/>
      <c r="BR162" s="12"/>
      <c r="BU162" s="75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F162" s="60"/>
      <c r="FG162" s="60"/>
      <c r="FH162" s="60"/>
    </row>
    <row r="163" spans="1:164" x14ac:dyDescent="0.3">
      <c r="A163" s="110">
        <v>0</v>
      </c>
      <c r="B163" s="22" t="s">
        <v>238</v>
      </c>
      <c r="C163" s="80">
        <v>12867</v>
      </c>
      <c r="D163" s="80">
        <v>165.18899999999999</v>
      </c>
      <c r="E163" s="80">
        <v>3160</v>
      </c>
      <c r="F163" s="81">
        <v>48.778383333333331</v>
      </c>
      <c r="G163" s="111">
        <v>17.813216666666666</v>
      </c>
      <c r="H163" s="112">
        <v>1</v>
      </c>
      <c r="I163" s="113">
        <v>169.17821229050278</v>
      </c>
      <c r="J163" s="113">
        <v>1100.0234455748955</v>
      </c>
      <c r="K163" s="112">
        <v>3.6259776536312842E-2</v>
      </c>
      <c r="L163" s="112">
        <v>4.1319553072625692E-2</v>
      </c>
      <c r="M163" s="113">
        <v>182</v>
      </c>
      <c r="N163" s="80" t="s">
        <v>10</v>
      </c>
      <c r="O163" s="112">
        <v>1</v>
      </c>
      <c r="P163" s="112" t="s">
        <v>79</v>
      </c>
      <c r="Q163" s="114">
        <v>0</v>
      </c>
      <c r="R163" s="115" t="s">
        <v>80</v>
      </c>
      <c r="S163" s="116">
        <v>11393</v>
      </c>
      <c r="T163" s="117">
        <v>187</v>
      </c>
      <c r="U163" s="22">
        <v>122</v>
      </c>
      <c r="V163" s="22">
        <v>20</v>
      </c>
      <c r="W163" s="88">
        <v>0</v>
      </c>
      <c r="X163" s="118"/>
      <c r="Y163" s="118"/>
      <c r="Z163" s="75"/>
      <c r="AA163" s="75"/>
      <c r="AB163" s="19"/>
      <c r="AC163" s="19"/>
      <c r="AD163" s="19"/>
      <c r="AE163" s="19"/>
      <c r="AF163" s="19"/>
      <c r="AG163" s="20"/>
      <c r="AH163" s="21"/>
      <c r="AI163" s="21"/>
      <c r="AJ163" s="119"/>
      <c r="AK163" s="75"/>
      <c r="AL163" s="22"/>
      <c r="AM163" s="75"/>
      <c r="AN163" s="75"/>
      <c r="AO163" s="75"/>
      <c r="AP163" s="75"/>
      <c r="AQ163" s="75"/>
      <c r="AR163" s="75"/>
      <c r="AS163" s="75"/>
      <c r="AT163" s="75"/>
      <c r="AU163" s="75"/>
      <c r="AV163" s="88"/>
      <c r="AX163" s="5"/>
      <c r="BQ163" s="12"/>
      <c r="BR163" s="12"/>
      <c r="BU163" s="75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F163" s="60"/>
      <c r="FG163" s="60"/>
      <c r="FH163" s="60"/>
    </row>
    <row r="164" spans="1:164" x14ac:dyDescent="0.3">
      <c r="A164" s="110">
        <v>0</v>
      </c>
      <c r="B164" s="22" t="s">
        <v>239</v>
      </c>
      <c r="C164" s="80">
        <v>12887</v>
      </c>
      <c r="D164" s="80">
        <v>165.209</v>
      </c>
      <c r="E164" s="80">
        <v>3180</v>
      </c>
      <c r="F164" s="81">
        <v>48.778300000000002</v>
      </c>
      <c r="G164" s="111">
        <v>17.813416666666665</v>
      </c>
      <c r="H164" s="112">
        <v>2</v>
      </c>
      <c r="I164" s="113">
        <v>204.04179104477612</v>
      </c>
      <c r="J164" s="113">
        <v>912.06805746554687</v>
      </c>
      <c r="K164" s="112">
        <v>3.6656716417910448E-2</v>
      </c>
      <c r="L164" s="112">
        <v>5.4774626865671638E-2</v>
      </c>
      <c r="M164" s="113">
        <v>182</v>
      </c>
      <c r="N164" s="80" t="s">
        <v>10</v>
      </c>
      <c r="O164" s="112">
        <v>1</v>
      </c>
      <c r="P164" s="112" t="s">
        <v>79</v>
      </c>
      <c r="Q164" s="114">
        <v>0</v>
      </c>
      <c r="R164" s="115" t="s">
        <v>80</v>
      </c>
      <c r="S164" s="116">
        <v>10379</v>
      </c>
      <c r="T164" s="117">
        <v>50</v>
      </c>
      <c r="U164" s="22">
        <v>95</v>
      </c>
      <c r="V164" s="22">
        <v>20</v>
      </c>
      <c r="W164" s="88">
        <v>0</v>
      </c>
      <c r="X164" s="118"/>
      <c r="Y164" s="118"/>
      <c r="Z164" s="75"/>
      <c r="AA164" s="75"/>
      <c r="AB164" s="19"/>
      <c r="AC164" s="19"/>
      <c r="AD164" s="19"/>
      <c r="AE164" s="19"/>
      <c r="AF164" s="19"/>
      <c r="AG164" s="20"/>
      <c r="AH164" s="21"/>
      <c r="AI164" s="21"/>
      <c r="AJ164" s="119"/>
      <c r="AK164" s="75"/>
      <c r="AL164" s="22"/>
      <c r="AM164" s="75"/>
      <c r="AN164" s="75"/>
      <c r="AO164" s="75"/>
      <c r="AP164" s="75"/>
      <c r="AQ164" s="75"/>
      <c r="AR164" s="75"/>
      <c r="AS164" s="75"/>
      <c r="AT164" s="75"/>
      <c r="AU164" s="75"/>
      <c r="AV164" s="88"/>
      <c r="AX164" s="5"/>
      <c r="BQ164" s="12"/>
      <c r="BR164" s="12"/>
      <c r="BU164" s="75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F164" s="60"/>
      <c r="FG164" s="60"/>
      <c r="FH164" s="60"/>
    </row>
    <row r="165" spans="1:164" x14ac:dyDescent="0.3">
      <c r="A165" s="110">
        <v>0</v>
      </c>
      <c r="B165" s="22" t="s">
        <v>240</v>
      </c>
      <c r="C165" s="80">
        <v>12907</v>
      </c>
      <c r="D165" s="80">
        <v>165.22900000000001</v>
      </c>
      <c r="E165" s="80">
        <v>3200</v>
      </c>
      <c r="F165" s="81">
        <v>48.778083333333335</v>
      </c>
      <c r="G165" s="111">
        <v>17.813483333333334</v>
      </c>
      <c r="H165" s="112">
        <v>1</v>
      </c>
      <c r="I165" s="113">
        <v>166.14089219330856</v>
      </c>
      <c r="J165" s="113">
        <v>1120.133626003817</v>
      </c>
      <c r="K165" s="112">
        <v>3.3440520446096654E-2</v>
      </c>
      <c r="L165" s="112">
        <v>3.8469144981412642E-2</v>
      </c>
      <c r="M165" s="113">
        <v>182</v>
      </c>
      <c r="N165" s="80" t="s">
        <v>10</v>
      </c>
      <c r="O165" s="112">
        <v>1</v>
      </c>
      <c r="P165" s="112" t="s">
        <v>79</v>
      </c>
      <c r="Q165" s="114">
        <v>0</v>
      </c>
      <c r="R165" s="115" t="s">
        <v>80</v>
      </c>
      <c r="S165" s="116">
        <v>14073</v>
      </c>
      <c r="T165" s="117">
        <v>104</v>
      </c>
      <c r="U165" s="22">
        <v>117</v>
      </c>
      <c r="V165" s="22">
        <v>20</v>
      </c>
      <c r="W165" s="88">
        <v>0</v>
      </c>
      <c r="X165" s="118"/>
      <c r="Y165" s="118"/>
      <c r="Z165" s="75"/>
      <c r="AA165" s="75"/>
      <c r="AB165" s="19"/>
      <c r="AC165" s="19"/>
      <c r="AD165" s="19"/>
      <c r="AE165" s="19"/>
      <c r="AF165" s="19"/>
      <c r="AG165" s="20"/>
      <c r="AH165" s="21"/>
      <c r="AI165" s="21"/>
      <c r="AJ165" s="119"/>
      <c r="AK165" s="75"/>
      <c r="AL165" s="22"/>
      <c r="AM165" s="75"/>
      <c r="AN165" s="75"/>
      <c r="AO165" s="75"/>
      <c r="AP165" s="75"/>
      <c r="AQ165" s="75"/>
      <c r="AR165" s="75"/>
      <c r="AS165" s="75"/>
      <c r="AT165" s="75"/>
      <c r="AU165" s="75"/>
      <c r="AV165" s="88"/>
      <c r="AX165" s="5"/>
      <c r="BQ165" s="12"/>
      <c r="BR165" s="12"/>
      <c r="BU165" s="75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F165" s="60"/>
      <c r="FG165" s="60"/>
      <c r="FH165" s="60"/>
    </row>
    <row r="166" spans="1:164" x14ac:dyDescent="0.3">
      <c r="A166" s="110">
        <v>0</v>
      </c>
      <c r="B166" s="22" t="s">
        <v>241</v>
      </c>
      <c r="C166" s="80">
        <v>12927</v>
      </c>
      <c r="D166" s="80">
        <v>165.249</v>
      </c>
      <c r="E166" s="80">
        <v>3220</v>
      </c>
      <c r="F166" s="81">
        <v>48.777999999999999</v>
      </c>
      <c r="G166" s="111">
        <v>17.813700000000001</v>
      </c>
      <c r="H166" s="112">
        <v>2</v>
      </c>
      <c r="I166" s="113">
        <v>195.96877323420077</v>
      </c>
      <c r="J166" s="113">
        <v>949.6410929591998</v>
      </c>
      <c r="K166" s="112">
        <v>3.6587360594795566E-2</v>
      </c>
      <c r="L166" s="112">
        <v>6.3891449814126394E-2</v>
      </c>
      <c r="M166" s="113">
        <v>182</v>
      </c>
      <c r="N166" s="80" t="s">
        <v>10</v>
      </c>
      <c r="O166" s="112">
        <v>1</v>
      </c>
      <c r="P166" s="112" t="s">
        <v>79</v>
      </c>
      <c r="Q166" s="114">
        <v>0</v>
      </c>
      <c r="R166" s="115" t="s">
        <v>80</v>
      </c>
      <c r="S166" s="116">
        <v>10921</v>
      </c>
      <c r="T166" s="117">
        <v>14</v>
      </c>
      <c r="U166" s="22">
        <v>244</v>
      </c>
      <c r="V166" s="22">
        <v>20</v>
      </c>
      <c r="W166" s="88">
        <v>0</v>
      </c>
      <c r="X166" s="118"/>
      <c r="Y166" s="118"/>
      <c r="Z166" s="75"/>
      <c r="AA166" s="75"/>
      <c r="AB166" s="19"/>
      <c r="AC166" s="19"/>
      <c r="AD166" s="19"/>
      <c r="AE166" s="19"/>
      <c r="AF166" s="19"/>
      <c r="AG166" s="20"/>
      <c r="AH166" s="21"/>
      <c r="AI166" s="21"/>
      <c r="AJ166" s="119"/>
      <c r="AK166" s="75"/>
      <c r="AL166" s="22"/>
      <c r="AM166" s="75"/>
      <c r="AN166" s="75"/>
      <c r="AO166" s="75"/>
      <c r="AP166" s="75"/>
      <c r="AQ166" s="75"/>
      <c r="AR166" s="75"/>
      <c r="AS166" s="75"/>
      <c r="AT166" s="75"/>
      <c r="AU166" s="75"/>
      <c r="AV166" s="88"/>
      <c r="AX166" s="5"/>
      <c r="BQ166" s="12"/>
      <c r="BR166" s="12"/>
      <c r="BU166" s="75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F166" s="60"/>
      <c r="FG166" s="60"/>
      <c r="FH166" s="60"/>
    </row>
    <row r="167" spans="1:164" x14ac:dyDescent="0.3">
      <c r="A167" s="110">
        <v>0</v>
      </c>
      <c r="B167" s="22" t="s">
        <v>242</v>
      </c>
      <c r="C167" s="80">
        <v>12947</v>
      </c>
      <c r="D167" s="80">
        <v>165.26900000000001</v>
      </c>
      <c r="E167" s="80">
        <v>3240</v>
      </c>
      <c r="F167" s="81">
        <v>48.777799999999999</v>
      </c>
      <c r="G167" s="111">
        <v>17.813800000000001</v>
      </c>
      <c r="H167" s="112">
        <v>1</v>
      </c>
      <c r="I167" s="113">
        <v>158.70594795539034</v>
      </c>
      <c r="J167" s="113">
        <v>1172.6088555440258</v>
      </c>
      <c r="K167" s="112">
        <v>3.3440520446096654E-2</v>
      </c>
      <c r="L167" s="112">
        <v>3.7539776951672862E-2</v>
      </c>
      <c r="M167" s="113">
        <v>182</v>
      </c>
      <c r="N167" s="80" t="s">
        <v>10</v>
      </c>
      <c r="O167" s="112">
        <v>1</v>
      </c>
      <c r="P167" s="112" t="s">
        <v>79</v>
      </c>
      <c r="Q167" s="114">
        <v>0</v>
      </c>
      <c r="R167" s="115" t="s">
        <v>80</v>
      </c>
      <c r="S167" s="116">
        <v>14021</v>
      </c>
      <c r="T167" s="117">
        <v>162</v>
      </c>
      <c r="U167" s="22">
        <v>127</v>
      </c>
      <c r="V167" s="22">
        <v>20</v>
      </c>
      <c r="W167" s="88">
        <v>0</v>
      </c>
      <c r="X167" s="118"/>
      <c r="Y167" s="118"/>
      <c r="Z167" s="75"/>
      <c r="AA167" s="75"/>
      <c r="AB167" s="19"/>
      <c r="AC167" s="19"/>
      <c r="AD167" s="19"/>
      <c r="AE167" s="19"/>
      <c r="AF167" s="19"/>
      <c r="AG167" s="20"/>
      <c r="AH167" s="21"/>
      <c r="AI167" s="21"/>
      <c r="AJ167" s="119"/>
      <c r="AK167" s="75"/>
      <c r="AL167" s="22"/>
      <c r="AM167" s="75"/>
      <c r="AN167" s="75"/>
      <c r="AO167" s="75"/>
      <c r="AP167" s="75"/>
      <c r="AQ167" s="75"/>
      <c r="AR167" s="75"/>
      <c r="AS167" s="75"/>
      <c r="AT167" s="75"/>
      <c r="AU167" s="75"/>
      <c r="AV167" s="88"/>
      <c r="AX167" s="5"/>
      <c r="BQ167" s="12"/>
      <c r="BR167" s="12"/>
      <c r="BU167" s="75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F167" s="60"/>
      <c r="FG167" s="60"/>
      <c r="FH167" s="60"/>
    </row>
    <row r="168" spans="1:164" x14ac:dyDescent="0.3">
      <c r="A168" s="110">
        <v>0</v>
      </c>
      <c r="B168" s="22" t="s">
        <v>243</v>
      </c>
      <c r="C168" s="80">
        <v>12967</v>
      </c>
      <c r="D168" s="80">
        <v>165.28899999999999</v>
      </c>
      <c r="E168" s="80">
        <v>3260</v>
      </c>
      <c r="F168" s="81">
        <v>48.777683333333336</v>
      </c>
      <c r="G168" s="111">
        <v>17.814033333333334</v>
      </c>
      <c r="H168" s="112">
        <v>2</v>
      </c>
      <c r="I168" s="113">
        <v>138.34795539033456</v>
      </c>
      <c r="J168" s="113">
        <v>1345.1590193359773</v>
      </c>
      <c r="K168" s="112">
        <v>2.9152416356877296E-2</v>
      </c>
      <c r="L168" s="112">
        <v>3.322230483271376E-2</v>
      </c>
      <c r="M168" s="113">
        <v>182</v>
      </c>
      <c r="N168" s="80" t="s">
        <v>10</v>
      </c>
      <c r="O168" s="112">
        <v>1</v>
      </c>
      <c r="P168" s="112" t="s">
        <v>79</v>
      </c>
      <c r="Q168" s="114">
        <v>0</v>
      </c>
      <c r="R168" s="115" t="s">
        <v>80</v>
      </c>
      <c r="S168" s="116">
        <v>18062</v>
      </c>
      <c r="T168" s="117">
        <v>136</v>
      </c>
      <c r="U168" s="22">
        <v>152</v>
      </c>
      <c r="V168" s="22">
        <v>20</v>
      </c>
      <c r="W168" s="88">
        <v>0</v>
      </c>
      <c r="X168" s="118"/>
      <c r="Y168" s="118"/>
      <c r="Z168" s="75"/>
      <c r="AA168" s="75"/>
      <c r="AB168" s="19"/>
      <c r="AC168" s="19"/>
      <c r="AD168" s="19"/>
      <c r="AE168" s="19"/>
      <c r="AF168" s="19"/>
      <c r="AG168" s="20"/>
      <c r="AH168" s="21"/>
      <c r="AI168" s="21"/>
      <c r="AJ168" s="119"/>
      <c r="AK168" s="75"/>
      <c r="AL168" s="22"/>
      <c r="AM168" s="75"/>
      <c r="AN168" s="75"/>
      <c r="AO168" s="75"/>
      <c r="AP168" s="75"/>
      <c r="AQ168" s="75"/>
      <c r="AR168" s="75"/>
      <c r="AS168" s="75"/>
      <c r="AT168" s="75"/>
      <c r="AU168" s="75"/>
      <c r="AV168" s="88"/>
      <c r="AX168" s="5"/>
      <c r="BQ168" s="12"/>
      <c r="BR168" s="12"/>
      <c r="BU168" s="75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F168" s="60"/>
      <c r="FG168" s="60"/>
      <c r="FH168" s="60"/>
    </row>
    <row r="169" spans="1:164" x14ac:dyDescent="0.3">
      <c r="A169" s="110">
        <v>0</v>
      </c>
      <c r="B169" s="22" t="s">
        <v>244</v>
      </c>
      <c r="C169" s="80">
        <v>12987</v>
      </c>
      <c r="D169" s="80">
        <v>165.309</v>
      </c>
      <c r="E169" s="80">
        <v>3280</v>
      </c>
      <c r="F169" s="81">
        <v>48.777549999999998</v>
      </c>
      <c r="G169" s="111">
        <v>17.814133333333334</v>
      </c>
      <c r="H169" s="112">
        <v>1</v>
      </c>
      <c r="I169" s="113">
        <v>156.84721189591079</v>
      </c>
      <c r="J169" s="113">
        <v>1186.5049926644685</v>
      </c>
      <c r="K169" s="112">
        <v>3.0652416356877325E-2</v>
      </c>
      <c r="L169" s="112">
        <v>3.6610408921933082E-2</v>
      </c>
      <c r="M169" s="113">
        <v>182</v>
      </c>
      <c r="N169" s="80" t="s">
        <v>10</v>
      </c>
      <c r="O169" s="112">
        <v>1</v>
      </c>
      <c r="P169" s="112" t="s">
        <v>79</v>
      </c>
      <c r="Q169" s="114">
        <v>0</v>
      </c>
      <c r="R169" s="115" t="s">
        <v>80</v>
      </c>
      <c r="S169" s="116">
        <v>18072</v>
      </c>
      <c r="T169" s="117">
        <v>164</v>
      </c>
      <c r="U169" s="22">
        <v>104</v>
      </c>
      <c r="V169" s="22">
        <v>20</v>
      </c>
      <c r="W169" s="88">
        <v>0</v>
      </c>
      <c r="X169" s="118"/>
      <c r="Y169" s="118"/>
      <c r="Z169" s="75"/>
      <c r="AA169" s="75"/>
      <c r="AB169" s="19"/>
      <c r="AC169" s="19"/>
      <c r="AD169" s="19"/>
      <c r="AE169" s="19"/>
      <c r="AF169" s="19"/>
      <c r="AG169" s="20"/>
      <c r="AH169" s="21"/>
      <c r="AI169" s="21"/>
      <c r="AJ169" s="119"/>
      <c r="AK169" s="75"/>
      <c r="AL169" s="22"/>
      <c r="AM169" s="75"/>
      <c r="AN169" s="75"/>
      <c r="AO169" s="75"/>
      <c r="AP169" s="75"/>
      <c r="AQ169" s="75"/>
      <c r="AR169" s="75"/>
      <c r="AS169" s="75"/>
      <c r="AT169" s="75"/>
      <c r="AU169" s="75"/>
      <c r="AV169" s="88"/>
      <c r="AX169" s="5"/>
      <c r="BQ169" s="12"/>
      <c r="BR169" s="12"/>
      <c r="BU169" s="75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F169" s="60"/>
      <c r="FG169" s="60"/>
      <c r="FH169" s="60"/>
    </row>
    <row r="170" spans="1:164" x14ac:dyDescent="0.3">
      <c r="A170" s="110">
        <v>0</v>
      </c>
      <c r="B170" s="22" t="s">
        <v>245</v>
      </c>
      <c r="C170" s="80">
        <v>13007</v>
      </c>
      <c r="D170" s="80">
        <v>165.32900000000001</v>
      </c>
      <c r="E170" s="80">
        <v>3300</v>
      </c>
      <c r="F170" s="81">
        <v>48.7774</v>
      </c>
      <c r="G170" s="111">
        <v>17.814350000000001</v>
      </c>
      <c r="H170" s="112">
        <v>2</v>
      </c>
      <c r="I170" s="113">
        <v>202.79106145251396</v>
      </c>
      <c r="J170" s="113">
        <v>917.69330791523873</v>
      </c>
      <c r="K170" s="112">
        <v>1.9862197392923633E-2</v>
      </c>
      <c r="L170" s="112">
        <v>8.0756797020484161E-2</v>
      </c>
      <c r="M170" s="113">
        <v>182</v>
      </c>
      <c r="N170" s="80" t="s">
        <v>10</v>
      </c>
      <c r="O170" s="112">
        <v>1</v>
      </c>
      <c r="P170" s="112" t="s">
        <v>79</v>
      </c>
      <c r="Q170" s="114">
        <v>0</v>
      </c>
      <c r="R170" s="115" t="s">
        <v>80</v>
      </c>
      <c r="S170" s="116" t="s">
        <v>81</v>
      </c>
      <c r="T170" s="117" t="s">
        <v>82</v>
      </c>
      <c r="U170" s="22" t="s">
        <v>70</v>
      </c>
      <c r="V170" s="22" t="s">
        <v>70</v>
      </c>
      <c r="W170" s="88" t="s">
        <v>70</v>
      </c>
      <c r="X170" s="118"/>
      <c r="Y170" s="118"/>
      <c r="Z170" s="75"/>
      <c r="AA170" s="75"/>
      <c r="AB170" s="19"/>
      <c r="AC170" s="19"/>
      <c r="AD170" s="19"/>
      <c r="AE170" s="19"/>
      <c r="AF170" s="19"/>
      <c r="AG170" s="20"/>
      <c r="AH170" s="21"/>
      <c r="AI170" s="21"/>
      <c r="AJ170" s="119"/>
      <c r="AK170" s="75"/>
      <c r="AL170" s="22"/>
      <c r="AM170" s="75"/>
      <c r="AN170" s="75"/>
      <c r="AO170" s="75"/>
      <c r="AP170" s="75"/>
      <c r="AQ170" s="75"/>
      <c r="AR170" s="75"/>
      <c r="AS170" s="75"/>
      <c r="AT170" s="75"/>
      <c r="AU170" s="75"/>
      <c r="AV170" s="88"/>
      <c r="AX170" s="5"/>
      <c r="BQ170" s="12"/>
      <c r="BR170" s="12"/>
      <c r="BU170" s="75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F170" s="60"/>
      <c r="FG170" s="60"/>
      <c r="FH170" s="60"/>
    </row>
    <row r="171" spans="1:164" x14ac:dyDescent="0.3">
      <c r="A171" s="110">
        <v>20</v>
      </c>
      <c r="B171" s="22" t="s">
        <v>246</v>
      </c>
      <c r="C171" s="80">
        <v>13047</v>
      </c>
      <c r="D171" s="80">
        <v>165.369</v>
      </c>
      <c r="E171" s="80">
        <v>3340</v>
      </c>
      <c r="F171" s="81">
        <v>48.777116666666664</v>
      </c>
      <c r="G171" s="111">
        <v>17.814699999999998</v>
      </c>
      <c r="H171" s="112">
        <v>2</v>
      </c>
      <c r="I171" s="113">
        <v>138.68465804066543</v>
      </c>
      <c r="J171" s="113">
        <v>1341.8932031070901</v>
      </c>
      <c r="K171" s="112">
        <v>2.8166358595194084E-2</v>
      </c>
      <c r="L171" s="112">
        <v>3.4926432532347521E-2</v>
      </c>
      <c r="M171" s="113">
        <v>182</v>
      </c>
      <c r="N171" s="80" t="s">
        <v>10</v>
      </c>
      <c r="O171" s="112">
        <v>1</v>
      </c>
      <c r="P171" s="112" t="s">
        <v>79</v>
      </c>
      <c r="Q171" s="114">
        <v>0</v>
      </c>
      <c r="R171" s="115" t="s">
        <v>80</v>
      </c>
      <c r="S171" s="116">
        <v>19994</v>
      </c>
      <c r="T171" s="117">
        <v>77</v>
      </c>
      <c r="U171" s="22">
        <v>153</v>
      </c>
      <c r="V171" s="22">
        <v>20</v>
      </c>
      <c r="W171" s="88">
        <v>0</v>
      </c>
      <c r="X171" s="118"/>
      <c r="Y171" s="118"/>
      <c r="Z171" s="75"/>
      <c r="AA171" s="75"/>
      <c r="AB171" s="19"/>
      <c r="AC171" s="19"/>
      <c r="AD171" s="19"/>
      <c r="AE171" s="19"/>
      <c r="AF171" s="19"/>
      <c r="AG171" s="20"/>
      <c r="AH171" s="21"/>
      <c r="AI171" s="21"/>
      <c r="AJ171" s="119"/>
      <c r="AK171" s="75"/>
      <c r="AL171" s="22"/>
      <c r="AM171" s="75"/>
      <c r="AN171" s="75"/>
      <c r="AO171" s="75"/>
      <c r="AP171" s="75"/>
      <c r="AQ171" s="75"/>
      <c r="AR171" s="75"/>
      <c r="AS171" s="75"/>
      <c r="AT171" s="75"/>
      <c r="AU171" s="75"/>
      <c r="AV171" s="88"/>
      <c r="AX171" s="5"/>
      <c r="BQ171" s="12"/>
      <c r="BR171" s="12"/>
      <c r="BU171" s="75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F171" s="60"/>
      <c r="FG171" s="60"/>
      <c r="FH171" s="60"/>
    </row>
    <row r="172" spans="1:164" x14ac:dyDescent="0.3">
      <c r="A172" s="110">
        <v>0</v>
      </c>
      <c r="B172" s="22" t="s">
        <v>247</v>
      </c>
      <c r="C172" s="80">
        <v>13067</v>
      </c>
      <c r="D172" s="80">
        <v>165.38900000000001</v>
      </c>
      <c r="E172" s="80">
        <v>3360</v>
      </c>
      <c r="F172" s="81">
        <v>48.776983333333334</v>
      </c>
      <c r="G172" s="111">
        <v>17.814833333333333</v>
      </c>
      <c r="H172" s="112">
        <v>1</v>
      </c>
      <c r="I172" s="113">
        <v>205.21278195488722</v>
      </c>
      <c r="J172" s="113">
        <v>906.86358923252214</v>
      </c>
      <c r="K172" s="112">
        <v>5.2394736842105286E-2</v>
      </c>
      <c r="L172" s="112">
        <v>5.5732330827067682E-2</v>
      </c>
      <c r="M172" s="113">
        <v>182</v>
      </c>
      <c r="N172" s="80" t="s">
        <v>10</v>
      </c>
      <c r="O172" s="112">
        <v>1</v>
      </c>
      <c r="P172" s="112" t="s">
        <v>79</v>
      </c>
      <c r="Q172" s="114">
        <v>0</v>
      </c>
      <c r="R172" s="115" t="s">
        <v>80</v>
      </c>
      <c r="S172" s="116">
        <v>5016</v>
      </c>
      <c r="T172" s="117">
        <v>200</v>
      </c>
      <c r="U172" s="22">
        <v>130</v>
      </c>
      <c r="V172" s="22">
        <v>20</v>
      </c>
      <c r="W172" s="88">
        <v>0</v>
      </c>
      <c r="X172" s="118"/>
      <c r="Y172" s="118"/>
      <c r="Z172" s="75"/>
      <c r="AA172" s="75"/>
      <c r="AB172" s="19"/>
      <c r="AC172" s="19"/>
      <c r="AD172" s="19"/>
      <c r="AE172" s="19"/>
      <c r="AF172" s="19"/>
      <c r="AG172" s="20"/>
      <c r="AH172" s="21"/>
      <c r="AI172" s="21"/>
      <c r="AJ172" s="119"/>
      <c r="AK172" s="75"/>
      <c r="AL172" s="22"/>
      <c r="AM172" s="75"/>
      <c r="AN172" s="75"/>
      <c r="AO172" s="75"/>
      <c r="AP172" s="75"/>
      <c r="AQ172" s="75"/>
      <c r="AR172" s="75"/>
      <c r="AS172" s="75"/>
      <c r="AT172" s="75"/>
      <c r="AU172" s="75"/>
      <c r="AV172" s="88"/>
      <c r="AX172" s="5"/>
      <c r="BQ172" s="12"/>
      <c r="BR172" s="12"/>
      <c r="BU172" s="75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F172" s="60"/>
      <c r="FG172" s="60"/>
      <c r="FH172" s="60"/>
    </row>
    <row r="173" spans="1:164" x14ac:dyDescent="0.3">
      <c r="A173" s="110">
        <v>0</v>
      </c>
      <c r="B173" s="22" t="s">
        <v>248</v>
      </c>
      <c r="C173" s="80">
        <v>13087</v>
      </c>
      <c r="D173" s="80">
        <v>165.40899999999999</v>
      </c>
      <c r="E173" s="80">
        <v>3380</v>
      </c>
      <c r="F173" s="81">
        <v>48.776866666666663</v>
      </c>
      <c r="G173" s="111">
        <v>17.815049999999999</v>
      </c>
      <c r="H173" s="112">
        <v>2</v>
      </c>
      <c r="I173" s="113">
        <v>182.30689013035382</v>
      </c>
      <c r="J173" s="113">
        <v>1020.8061794424445</v>
      </c>
      <c r="K173" s="112">
        <v>3.1035381750465548E-2</v>
      </c>
      <c r="L173" s="112">
        <v>5.1892737430167583E-2</v>
      </c>
      <c r="M173" s="113">
        <v>182</v>
      </c>
      <c r="N173" s="80" t="s">
        <v>10</v>
      </c>
      <c r="O173" s="112">
        <v>1</v>
      </c>
      <c r="P173" s="112" t="s">
        <v>79</v>
      </c>
      <c r="Q173" s="114">
        <v>0</v>
      </c>
      <c r="R173" s="115" t="s">
        <v>80</v>
      </c>
      <c r="S173" s="116">
        <v>15430</v>
      </c>
      <c r="T173" s="117">
        <v>38</v>
      </c>
      <c r="U173" s="22">
        <v>97</v>
      </c>
      <c r="V173" s="22">
        <v>20</v>
      </c>
      <c r="W173" s="88">
        <v>0</v>
      </c>
      <c r="X173" s="118"/>
      <c r="Y173" s="118"/>
      <c r="Z173" s="75"/>
      <c r="AA173" s="75"/>
      <c r="AB173" s="19"/>
      <c r="AC173" s="19"/>
      <c r="AD173" s="19"/>
      <c r="AE173" s="19"/>
      <c r="AF173" s="19"/>
      <c r="AG173" s="20"/>
      <c r="AH173" s="21"/>
      <c r="AI173" s="21"/>
      <c r="AJ173" s="119"/>
      <c r="AK173" s="75"/>
      <c r="AL173" s="22"/>
      <c r="AM173" s="75"/>
      <c r="AN173" s="75"/>
      <c r="AO173" s="75"/>
      <c r="AP173" s="75"/>
      <c r="AQ173" s="75"/>
      <c r="AR173" s="75"/>
      <c r="AS173" s="75"/>
      <c r="AT173" s="75"/>
      <c r="AU173" s="75"/>
      <c r="AV173" s="88"/>
      <c r="AX173" s="5"/>
      <c r="BQ173" s="12"/>
      <c r="BR173" s="12"/>
      <c r="BU173" s="75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F173" s="60"/>
      <c r="FG173" s="60"/>
      <c r="FH173" s="60"/>
    </row>
    <row r="174" spans="1:164" x14ac:dyDescent="0.3">
      <c r="A174" s="110">
        <v>0</v>
      </c>
      <c r="B174" s="22" t="s">
        <v>249</v>
      </c>
      <c r="C174" s="80">
        <v>13107</v>
      </c>
      <c r="D174" s="80">
        <v>165.429</v>
      </c>
      <c r="E174" s="80">
        <v>3400</v>
      </c>
      <c r="F174" s="81">
        <v>48.776699999999998</v>
      </c>
      <c r="G174" s="111">
        <v>17.815183333333334</v>
      </c>
      <c r="H174" s="112">
        <v>1</v>
      </c>
      <c r="I174" s="113">
        <v>180.3513966480447</v>
      </c>
      <c r="J174" s="113">
        <v>1031.8744598533588</v>
      </c>
      <c r="K174" s="112">
        <v>4.18463687150838E-2</v>
      </c>
      <c r="L174" s="112">
        <v>5.1561638733705763E-2</v>
      </c>
      <c r="M174" s="113">
        <v>182</v>
      </c>
      <c r="N174" s="80" t="s">
        <v>10</v>
      </c>
      <c r="O174" s="112">
        <v>1</v>
      </c>
      <c r="P174" s="112" t="s">
        <v>79</v>
      </c>
      <c r="Q174" s="114">
        <v>0</v>
      </c>
      <c r="R174" s="115" t="s">
        <v>80</v>
      </c>
      <c r="S174" s="116">
        <v>7677</v>
      </c>
      <c r="T174" s="117">
        <v>146</v>
      </c>
      <c r="U174" s="22">
        <v>152</v>
      </c>
      <c r="V174" s="22">
        <v>20</v>
      </c>
      <c r="W174" s="88">
        <v>0</v>
      </c>
      <c r="X174" s="118"/>
      <c r="Y174" s="118"/>
      <c r="Z174" s="75"/>
      <c r="AA174" s="75"/>
      <c r="AB174" s="19"/>
      <c r="AC174" s="19"/>
      <c r="AD174" s="19"/>
      <c r="AE174" s="19"/>
      <c r="AF174" s="19"/>
      <c r="AG174" s="20"/>
      <c r="AH174" s="21"/>
      <c r="AI174" s="21"/>
      <c r="AJ174" s="119"/>
      <c r="AK174" s="75"/>
      <c r="AL174" s="22"/>
      <c r="AM174" s="75"/>
      <c r="AN174" s="75"/>
      <c r="AO174" s="75"/>
      <c r="AP174" s="75"/>
      <c r="AQ174" s="75"/>
      <c r="AR174" s="75"/>
      <c r="AS174" s="75"/>
      <c r="AT174" s="75"/>
      <c r="AU174" s="75"/>
      <c r="AV174" s="88"/>
      <c r="AX174" s="5"/>
      <c r="BQ174" s="12"/>
      <c r="BR174" s="12"/>
      <c r="BU174" s="75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F174" s="60"/>
      <c r="FG174" s="60"/>
      <c r="FH174" s="60"/>
    </row>
    <row r="175" spans="1:164" x14ac:dyDescent="0.3">
      <c r="A175" s="110">
        <v>0</v>
      </c>
      <c r="B175" s="22" t="s">
        <v>250</v>
      </c>
      <c r="C175" s="80">
        <v>13127</v>
      </c>
      <c r="D175" s="80">
        <v>165.44900000000001</v>
      </c>
      <c r="E175" s="80">
        <v>3420</v>
      </c>
      <c r="F175" s="81">
        <v>48.776616666666669</v>
      </c>
      <c r="G175" s="111">
        <v>17.815416666666668</v>
      </c>
      <c r="H175" s="112">
        <v>2</v>
      </c>
      <c r="I175" s="113">
        <v>135.17777777777778</v>
      </c>
      <c r="J175" s="113">
        <v>1376.7055729081044</v>
      </c>
      <c r="K175" s="112">
        <v>3.0962962962962963E-2</v>
      </c>
      <c r="L175" s="112">
        <v>2.9422222222222232E-2</v>
      </c>
      <c r="M175" s="113">
        <v>182</v>
      </c>
      <c r="N175" s="80" t="s">
        <v>10</v>
      </c>
      <c r="O175" s="112">
        <v>1</v>
      </c>
      <c r="P175" s="112" t="s">
        <v>79</v>
      </c>
      <c r="Q175" s="114">
        <v>0</v>
      </c>
      <c r="R175" s="115" t="s">
        <v>80</v>
      </c>
      <c r="S175" s="116">
        <v>15285</v>
      </c>
      <c r="T175" s="117">
        <v>200</v>
      </c>
      <c r="U175" s="22">
        <v>153</v>
      </c>
      <c r="V175" s="22">
        <v>20</v>
      </c>
      <c r="W175" s="88">
        <v>0</v>
      </c>
      <c r="X175" s="118"/>
      <c r="Y175" s="118"/>
      <c r="Z175" s="75"/>
      <c r="AA175" s="75"/>
      <c r="AB175" s="19"/>
      <c r="AC175" s="19"/>
      <c r="AD175" s="19"/>
      <c r="AE175" s="19"/>
      <c r="AF175" s="19"/>
      <c r="AG175" s="20"/>
      <c r="AH175" s="21"/>
      <c r="AI175" s="21"/>
      <c r="AJ175" s="119"/>
      <c r="AK175" s="75"/>
      <c r="AL175" s="22"/>
      <c r="AM175" s="75"/>
      <c r="AN175" s="75"/>
      <c r="AO175" s="75"/>
      <c r="AP175" s="75"/>
      <c r="AQ175" s="75"/>
      <c r="AR175" s="75"/>
      <c r="AS175" s="75"/>
      <c r="AT175" s="75"/>
      <c r="AU175" s="75"/>
      <c r="AV175" s="88"/>
      <c r="AX175" s="5"/>
      <c r="BQ175" s="12"/>
      <c r="BR175" s="12"/>
      <c r="BU175" s="75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F175" s="60"/>
      <c r="FG175" s="60"/>
      <c r="FH175" s="60"/>
    </row>
    <row r="176" spans="1:164" x14ac:dyDescent="0.3">
      <c r="A176" s="110">
        <v>0</v>
      </c>
      <c r="B176" s="22" t="s">
        <v>251</v>
      </c>
      <c r="C176" s="80">
        <v>13147</v>
      </c>
      <c r="D176" s="80">
        <v>165.46899999999999</v>
      </c>
      <c r="E176" s="80">
        <v>3440</v>
      </c>
      <c r="F176" s="81">
        <v>48.77643333333333</v>
      </c>
      <c r="G176" s="111">
        <v>17.815550000000002</v>
      </c>
      <c r="H176" s="112">
        <v>1</v>
      </c>
      <c r="I176" s="113">
        <v>161.03283582089551</v>
      </c>
      <c r="J176" s="113">
        <v>1155.6649241834427</v>
      </c>
      <c r="K176" s="112">
        <v>3.5358208955223874E-2</v>
      </c>
      <c r="L176" s="112">
        <v>4.1382089552238793E-2</v>
      </c>
      <c r="M176" s="113">
        <v>182</v>
      </c>
      <c r="N176" s="80" t="s">
        <v>10</v>
      </c>
      <c r="O176" s="112">
        <v>1</v>
      </c>
      <c r="P176" s="112" t="s">
        <v>79</v>
      </c>
      <c r="Q176" s="114">
        <v>0</v>
      </c>
      <c r="R176" s="115" t="s">
        <v>80</v>
      </c>
      <c r="S176" s="116">
        <v>12036</v>
      </c>
      <c r="T176" s="117">
        <v>138</v>
      </c>
      <c r="U176" s="22">
        <v>142</v>
      </c>
      <c r="V176" s="22">
        <v>20</v>
      </c>
      <c r="W176" s="88">
        <v>0</v>
      </c>
      <c r="X176" s="118"/>
      <c r="Y176" s="118"/>
      <c r="Z176" s="75"/>
      <c r="AA176" s="75"/>
      <c r="AB176" s="19"/>
      <c r="AC176" s="19"/>
      <c r="AD176" s="19"/>
      <c r="AE176" s="19"/>
      <c r="AF176" s="19"/>
      <c r="AG176" s="20"/>
      <c r="AH176" s="21"/>
      <c r="AI176" s="21"/>
      <c r="AJ176" s="119"/>
      <c r="AK176" s="75"/>
      <c r="AL176" s="22"/>
      <c r="AM176" s="75"/>
      <c r="AN176" s="75"/>
      <c r="AO176" s="75"/>
      <c r="AP176" s="75"/>
      <c r="AQ176" s="75"/>
      <c r="AR176" s="75"/>
      <c r="AS176" s="75"/>
      <c r="AT176" s="75"/>
      <c r="AU176" s="75"/>
      <c r="AV176" s="88"/>
      <c r="AX176" s="5"/>
      <c r="BQ176" s="12"/>
      <c r="BR176" s="12"/>
      <c r="BU176" s="75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F176" s="60"/>
      <c r="FG176" s="60"/>
      <c r="FH176" s="60"/>
    </row>
    <row r="177" spans="1:164" x14ac:dyDescent="0.3">
      <c r="A177" s="110">
        <v>0</v>
      </c>
      <c r="B177" s="22" t="s">
        <v>252</v>
      </c>
      <c r="C177" s="80">
        <v>13167</v>
      </c>
      <c r="D177" s="80">
        <v>165.489</v>
      </c>
      <c r="E177" s="80">
        <v>3460</v>
      </c>
      <c r="F177" s="81">
        <v>48.776333333333334</v>
      </c>
      <c r="G177" s="111">
        <v>17.815766666666669</v>
      </c>
      <c r="H177" s="112">
        <v>2</v>
      </c>
      <c r="I177" s="113">
        <v>136.68305400372441</v>
      </c>
      <c r="J177" s="113">
        <v>1361.5440579410015</v>
      </c>
      <c r="K177" s="112">
        <v>2.8242085661080097E-2</v>
      </c>
      <c r="L177" s="112">
        <v>3.3270763500931097E-2</v>
      </c>
      <c r="M177" s="113">
        <v>182</v>
      </c>
      <c r="N177" s="80" t="s">
        <v>10</v>
      </c>
      <c r="O177" s="112">
        <v>1</v>
      </c>
      <c r="P177" s="112" t="s">
        <v>79</v>
      </c>
      <c r="Q177" s="114">
        <v>0</v>
      </c>
      <c r="R177" s="115" t="s">
        <v>80</v>
      </c>
      <c r="S177" s="116">
        <v>19836</v>
      </c>
      <c r="T177" s="117">
        <v>97</v>
      </c>
      <c r="U177" s="22">
        <v>155</v>
      </c>
      <c r="V177" s="22">
        <v>20</v>
      </c>
      <c r="W177" s="88">
        <v>0</v>
      </c>
      <c r="X177" s="118"/>
      <c r="Y177" s="118"/>
      <c r="Z177" s="75"/>
      <c r="AA177" s="75"/>
      <c r="AB177" s="19"/>
      <c r="AC177" s="19"/>
      <c r="AD177" s="19"/>
      <c r="AE177" s="19"/>
      <c r="AF177" s="19"/>
      <c r="AG177" s="20"/>
      <c r="AH177" s="21"/>
      <c r="AI177" s="21"/>
      <c r="AJ177" s="119"/>
      <c r="AK177" s="75"/>
      <c r="AL177" s="22"/>
      <c r="AM177" s="75"/>
      <c r="AN177" s="75"/>
      <c r="AO177" s="75"/>
      <c r="AP177" s="75"/>
      <c r="AQ177" s="75"/>
      <c r="AR177" s="75"/>
      <c r="AS177" s="75"/>
      <c r="AT177" s="75"/>
      <c r="AU177" s="75"/>
      <c r="AV177" s="88"/>
      <c r="AX177" s="5"/>
      <c r="BQ177" s="12"/>
      <c r="BR177" s="12"/>
      <c r="BU177" s="75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F177" s="60"/>
      <c r="FG177" s="60"/>
      <c r="FH177" s="60"/>
    </row>
    <row r="178" spans="1:164" x14ac:dyDescent="0.3">
      <c r="A178" s="110">
        <v>0</v>
      </c>
      <c r="B178" s="22" t="s">
        <v>65</v>
      </c>
      <c r="C178" s="80">
        <v>13187</v>
      </c>
      <c r="D178" s="80">
        <v>165.50899999999999</v>
      </c>
      <c r="E178" s="80">
        <v>3480</v>
      </c>
      <c r="F178" s="81">
        <v>48.776166666666668</v>
      </c>
      <c r="G178" s="111">
        <v>17.815883333333332</v>
      </c>
      <c r="H178" s="112">
        <v>1</v>
      </c>
      <c r="I178" s="113">
        <v>205.17434944237917</v>
      </c>
      <c r="J178" s="113">
        <v>907.03345961998048</v>
      </c>
      <c r="K178" s="112">
        <v>4.9239776951672837E-2</v>
      </c>
      <c r="L178" s="112">
        <v>6.0773977695167319E-2</v>
      </c>
      <c r="M178" s="113">
        <v>182</v>
      </c>
      <c r="N178" s="80" t="s">
        <v>10</v>
      </c>
      <c r="O178" s="112">
        <v>1</v>
      </c>
      <c r="P178" s="112" t="s">
        <v>79</v>
      </c>
      <c r="Q178" s="114">
        <v>0</v>
      </c>
      <c r="R178" s="115" t="s">
        <v>80</v>
      </c>
      <c r="S178" s="116">
        <v>5598</v>
      </c>
      <c r="T178" s="117">
        <v>120</v>
      </c>
      <c r="U178" s="22">
        <v>143</v>
      </c>
      <c r="V178" s="22">
        <v>20</v>
      </c>
      <c r="W178" s="88">
        <v>0</v>
      </c>
      <c r="X178" s="118"/>
      <c r="Y178" s="118"/>
      <c r="Z178" s="75"/>
      <c r="AA178" s="75"/>
      <c r="AB178" s="19"/>
      <c r="AC178" s="19"/>
      <c r="AD178" s="19"/>
      <c r="AE178" s="19"/>
      <c r="AF178" s="19"/>
      <c r="AG178" s="20"/>
      <c r="AH178" s="21"/>
      <c r="AI178" s="21"/>
      <c r="AJ178" s="119"/>
      <c r="AK178" s="75"/>
      <c r="AL178" s="22"/>
      <c r="AM178" s="75"/>
      <c r="AN178" s="75"/>
      <c r="AO178" s="75"/>
      <c r="AP178" s="75"/>
      <c r="AQ178" s="75"/>
      <c r="AR178" s="75"/>
      <c r="AS178" s="75"/>
      <c r="AT178" s="75"/>
      <c r="AU178" s="75"/>
      <c r="AV178" s="88"/>
      <c r="AX178" s="5"/>
      <c r="BQ178" s="12"/>
      <c r="BR178" s="12"/>
      <c r="BU178" s="75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F178" s="60"/>
      <c r="FG178" s="60"/>
      <c r="FH178" s="60"/>
    </row>
    <row r="179" spans="1:164" x14ac:dyDescent="0.3">
      <c r="A179" s="110">
        <v>0</v>
      </c>
      <c r="B179" s="22" t="s">
        <v>70</v>
      </c>
      <c r="C179" s="80" t="s">
        <v>70</v>
      </c>
      <c r="D179" s="80" t="s">
        <v>70</v>
      </c>
      <c r="E179" s="80" t="s">
        <v>70</v>
      </c>
      <c r="F179" s="81" t="s">
        <v>70</v>
      </c>
      <c r="G179" s="111" t="s">
        <v>70</v>
      </c>
      <c r="H179" s="112" t="s">
        <v>70</v>
      </c>
      <c r="I179" s="113" t="s">
        <v>70</v>
      </c>
      <c r="J179" s="113" t="s">
        <v>70</v>
      </c>
      <c r="K179" s="112" t="s">
        <v>70</v>
      </c>
      <c r="L179" s="112" t="s">
        <v>70</v>
      </c>
      <c r="M179" s="113" t="s">
        <v>70</v>
      </c>
      <c r="N179" s="80" t="s">
        <v>70</v>
      </c>
      <c r="O179" s="112" t="s">
        <v>70</v>
      </c>
      <c r="P179" s="112" t="s">
        <v>70</v>
      </c>
      <c r="Q179" s="114" t="s">
        <v>70</v>
      </c>
      <c r="R179" s="115" t="s">
        <v>70</v>
      </c>
      <c r="S179" s="116" t="s">
        <v>70</v>
      </c>
      <c r="T179" s="117" t="s">
        <v>70</v>
      </c>
      <c r="U179" s="22" t="s">
        <v>70</v>
      </c>
      <c r="V179" s="22" t="s">
        <v>70</v>
      </c>
      <c r="W179" s="88" t="s">
        <v>70</v>
      </c>
      <c r="X179" s="118"/>
      <c r="Y179" s="118"/>
      <c r="Z179" s="75"/>
      <c r="AA179" s="75"/>
      <c r="AB179" s="19"/>
      <c r="AC179" s="19"/>
      <c r="AD179" s="19"/>
      <c r="AE179" s="19"/>
      <c r="AF179" s="19"/>
      <c r="AG179" s="20"/>
      <c r="AH179" s="21"/>
      <c r="AI179" s="21"/>
      <c r="AJ179" s="119"/>
      <c r="AK179" s="75"/>
      <c r="AL179" s="22"/>
      <c r="AM179" s="75"/>
      <c r="AN179" s="75"/>
      <c r="AO179" s="75"/>
      <c r="AP179" s="75"/>
      <c r="AQ179" s="75"/>
      <c r="AR179" s="75"/>
      <c r="AS179" s="75"/>
      <c r="AT179" s="75"/>
      <c r="AU179" s="75"/>
      <c r="AV179" s="88"/>
      <c r="AX179" s="5"/>
      <c r="BQ179" s="12"/>
      <c r="BR179" s="12"/>
      <c r="BU179" s="75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F179" s="60"/>
      <c r="FG179" s="60"/>
      <c r="FH179" s="60"/>
    </row>
    <row r="180" spans="1:164" x14ac:dyDescent="0.3">
      <c r="A180" s="110">
        <v>0</v>
      </c>
      <c r="B180" s="22" t="s">
        <v>70</v>
      </c>
      <c r="C180" s="80" t="s">
        <v>70</v>
      </c>
      <c r="D180" s="80" t="s">
        <v>70</v>
      </c>
      <c r="E180" s="80" t="s">
        <v>70</v>
      </c>
      <c r="F180" s="81" t="s">
        <v>70</v>
      </c>
      <c r="G180" s="111" t="s">
        <v>70</v>
      </c>
      <c r="H180" s="112" t="s">
        <v>70</v>
      </c>
      <c r="I180" s="113" t="s">
        <v>70</v>
      </c>
      <c r="J180" s="113" t="s">
        <v>70</v>
      </c>
      <c r="K180" s="112" t="s">
        <v>70</v>
      </c>
      <c r="L180" s="112" t="s">
        <v>70</v>
      </c>
      <c r="M180" s="113" t="s">
        <v>70</v>
      </c>
      <c r="N180" s="80" t="s">
        <v>70</v>
      </c>
      <c r="O180" s="112" t="s">
        <v>70</v>
      </c>
      <c r="P180" s="112" t="s">
        <v>70</v>
      </c>
      <c r="Q180" s="114" t="s">
        <v>70</v>
      </c>
      <c r="R180" s="115" t="s">
        <v>70</v>
      </c>
      <c r="S180" s="116" t="s">
        <v>70</v>
      </c>
      <c r="T180" s="117" t="s">
        <v>70</v>
      </c>
      <c r="U180" s="22" t="s">
        <v>70</v>
      </c>
      <c r="V180" s="22" t="s">
        <v>70</v>
      </c>
      <c r="W180" s="88" t="s">
        <v>70</v>
      </c>
      <c r="X180" s="118"/>
      <c r="Y180" s="118"/>
      <c r="Z180" s="75"/>
      <c r="AA180" s="75"/>
      <c r="AB180" s="19"/>
      <c r="AC180" s="19"/>
      <c r="AD180" s="19"/>
      <c r="AE180" s="19"/>
      <c r="AF180" s="19"/>
      <c r="AG180" s="20"/>
      <c r="AH180" s="21"/>
      <c r="AI180" s="21"/>
      <c r="AJ180" s="119"/>
      <c r="AK180" s="75"/>
      <c r="AL180" s="22"/>
      <c r="AM180" s="75"/>
      <c r="AN180" s="75"/>
      <c r="AO180" s="75"/>
      <c r="AP180" s="75"/>
      <c r="AQ180" s="75"/>
      <c r="AR180" s="75"/>
      <c r="AS180" s="75"/>
      <c r="AT180" s="75"/>
      <c r="AU180" s="75"/>
      <c r="AV180" s="88"/>
      <c r="AX180" s="5"/>
      <c r="BQ180" s="12"/>
      <c r="BR180" s="12"/>
      <c r="BU180" s="75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F180" s="60"/>
      <c r="FG180" s="60"/>
      <c r="FH180" s="60"/>
    </row>
    <row r="181" spans="1:164" x14ac:dyDescent="0.3">
      <c r="A181" s="110">
        <v>0</v>
      </c>
      <c r="B181" s="22" t="s">
        <v>70</v>
      </c>
      <c r="C181" s="80" t="s">
        <v>70</v>
      </c>
      <c r="D181" s="80" t="s">
        <v>70</v>
      </c>
      <c r="E181" s="80" t="s">
        <v>70</v>
      </c>
      <c r="F181" s="81" t="s">
        <v>70</v>
      </c>
      <c r="G181" s="111" t="s">
        <v>70</v>
      </c>
      <c r="H181" s="112" t="s">
        <v>70</v>
      </c>
      <c r="I181" s="113" t="s">
        <v>70</v>
      </c>
      <c r="J181" s="113" t="s">
        <v>70</v>
      </c>
      <c r="K181" s="112" t="s">
        <v>70</v>
      </c>
      <c r="L181" s="112" t="s">
        <v>70</v>
      </c>
      <c r="M181" s="113" t="s">
        <v>70</v>
      </c>
      <c r="N181" s="80" t="s">
        <v>70</v>
      </c>
      <c r="O181" s="112" t="s">
        <v>70</v>
      </c>
      <c r="P181" s="112" t="s">
        <v>70</v>
      </c>
      <c r="Q181" s="114" t="s">
        <v>70</v>
      </c>
      <c r="R181" s="115" t="s">
        <v>70</v>
      </c>
      <c r="S181" s="116" t="s">
        <v>70</v>
      </c>
      <c r="T181" s="117" t="s">
        <v>70</v>
      </c>
      <c r="U181" s="22" t="s">
        <v>70</v>
      </c>
      <c r="V181" s="22" t="s">
        <v>70</v>
      </c>
      <c r="W181" s="88" t="s">
        <v>70</v>
      </c>
      <c r="X181" s="118"/>
      <c r="Y181" s="118"/>
      <c r="Z181" s="75"/>
      <c r="AA181" s="75"/>
      <c r="AB181" s="19"/>
      <c r="AC181" s="19"/>
      <c r="AD181" s="19"/>
      <c r="AE181" s="19"/>
      <c r="AF181" s="19"/>
      <c r="AG181" s="20"/>
      <c r="AH181" s="21"/>
      <c r="AI181" s="21"/>
      <c r="AJ181" s="119"/>
      <c r="AK181" s="75"/>
      <c r="AL181" s="22"/>
      <c r="AM181" s="75"/>
      <c r="AN181" s="75"/>
      <c r="AO181" s="75"/>
      <c r="AP181" s="75"/>
      <c r="AQ181" s="75"/>
      <c r="AR181" s="75"/>
      <c r="AS181" s="75"/>
      <c r="AT181" s="75"/>
      <c r="AU181" s="75"/>
      <c r="AV181" s="88"/>
      <c r="AX181" s="5"/>
      <c r="BQ181" s="12"/>
      <c r="BR181" s="12"/>
      <c r="BU181" s="75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F181" s="60"/>
      <c r="FG181" s="60"/>
      <c r="FH181" s="60"/>
    </row>
    <row r="182" spans="1:164" x14ac:dyDescent="0.3">
      <c r="A182" s="110">
        <v>0</v>
      </c>
      <c r="B182" s="22" t="s">
        <v>70</v>
      </c>
      <c r="C182" s="80" t="s">
        <v>70</v>
      </c>
      <c r="D182" s="80" t="s">
        <v>70</v>
      </c>
      <c r="E182" s="80" t="s">
        <v>70</v>
      </c>
      <c r="F182" s="81" t="s">
        <v>70</v>
      </c>
      <c r="G182" s="111" t="s">
        <v>70</v>
      </c>
      <c r="H182" s="112" t="s">
        <v>70</v>
      </c>
      <c r="I182" s="113" t="s">
        <v>70</v>
      </c>
      <c r="J182" s="113" t="s">
        <v>70</v>
      </c>
      <c r="K182" s="112" t="s">
        <v>70</v>
      </c>
      <c r="L182" s="112" t="s">
        <v>70</v>
      </c>
      <c r="M182" s="113" t="s">
        <v>70</v>
      </c>
      <c r="N182" s="80" t="s">
        <v>70</v>
      </c>
      <c r="O182" s="112" t="s">
        <v>70</v>
      </c>
      <c r="P182" s="112" t="s">
        <v>70</v>
      </c>
      <c r="Q182" s="114" t="s">
        <v>70</v>
      </c>
      <c r="R182" s="115" t="s">
        <v>70</v>
      </c>
      <c r="S182" s="116" t="s">
        <v>70</v>
      </c>
      <c r="T182" s="117" t="s">
        <v>70</v>
      </c>
      <c r="U182" s="22" t="s">
        <v>70</v>
      </c>
      <c r="V182" s="22" t="s">
        <v>70</v>
      </c>
      <c r="W182" s="88" t="s">
        <v>70</v>
      </c>
      <c r="X182" s="118"/>
      <c r="Y182" s="118"/>
      <c r="Z182" s="75"/>
      <c r="AA182" s="75"/>
      <c r="AB182" s="19"/>
      <c r="AC182" s="19"/>
      <c r="AD182" s="19"/>
      <c r="AE182" s="19"/>
      <c r="AF182" s="19"/>
      <c r="AG182" s="20"/>
      <c r="AH182" s="21"/>
      <c r="AI182" s="21"/>
      <c r="AJ182" s="119"/>
      <c r="AK182" s="75"/>
      <c r="AL182" s="22"/>
      <c r="AM182" s="75"/>
      <c r="AN182" s="75"/>
      <c r="AO182" s="75"/>
      <c r="AP182" s="75"/>
      <c r="AQ182" s="75"/>
      <c r="AR182" s="75"/>
      <c r="AS182" s="75"/>
      <c r="AT182" s="75"/>
      <c r="AU182" s="75"/>
      <c r="AV182" s="88"/>
      <c r="AX182" s="5"/>
      <c r="BQ182" s="12"/>
      <c r="BR182" s="12"/>
      <c r="BU182" s="75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F182" s="60"/>
      <c r="FG182" s="60"/>
      <c r="FH182" s="60"/>
    </row>
    <row r="183" spans="1:164" x14ac:dyDescent="0.3">
      <c r="A183" s="110">
        <v>0</v>
      </c>
      <c r="B183" s="22" t="s">
        <v>70</v>
      </c>
      <c r="C183" s="80" t="s">
        <v>70</v>
      </c>
      <c r="D183" s="80" t="s">
        <v>70</v>
      </c>
      <c r="E183" s="80" t="s">
        <v>70</v>
      </c>
      <c r="F183" s="81" t="s">
        <v>70</v>
      </c>
      <c r="G183" s="111" t="s">
        <v>70</v>
      </c>
      <c r="H183" s="112" t="s">
        <v>70</v>
      </c>
      <c r="I183" s="113" t="s">
        <v>70</v>
      </c>
      <c r="J183" s="113" t="s">
        <v>70</v>
      </c>
      <c r="K183" s="112" t="s">
        <v>70</v>
      </c>
      <c r="L183" s="112" t="s">
        <v>70</v>
      </c>
      <c r="M183" s="113" t="s">
        <v>70</v>
      </c>
      <c r="N183" s="80" t="s">
        <v>70</v>
      </c>
      <c r="O183" s="112" t="s">
        <v>70</v>
      </c>
      <c r="P183" s="112" t="s">
        <v>70</v>
      </c>
      <c r="Q183" s="114" t="s">
        <v>70</v>
      </c>
      <c r="R183" s="115" t="s">
        <v>70</v>
      </c>
      <c r="S183" s="116" t="s">
        <v>70</v>
      </c>
      <c r="T183" s="117" t="s">
        <v>70</v>
      </c>
      <c r="U183" s="22" t="s">
        <v>70</v>
      </c>
      <c r="V183" s="22" t="s">
        <v>70</v>
      </c>
      <c r="W183" s="88" t="s">
        <v>70</v>
      </c>
      <c r="X183" s="118"/>
      <c r="Y183" s="118"/>
      <c r="Z183" s="75"/>
      <c r="AA183" s="75"/>
      <c r="AB183" s="19"/>
      <c r="AC183" s="19"/>
      <c r="AD183" s="19"/>
      <c r="AE183" s="19"/>
      <c r="AF183" s="19"/>
      <c r="AG183" s="20"/>
      <c r="AH183" s="21"/>
      <c r="AI183" s="21"/>
      <c r="AJ183" s="119"/>
      <c r="AK183" s="75"/>
      <c r="AL183" s="22"/>
      <c r="AM183" s="75"/>
      <c r="AN183" s="75"/>
      <c r="AO183" s="75"/>
      <c r="AP183" s="75"/>
      <c r="AQ183" s="75"/>
      <c r="AR183" s="75"/>
      <c r="AS183" s="75"/>
      <c r="AT183" s="75"/>
      <c r="AU183" s="75"/>
      <c r="AV183" s="88"/>
      <c r="AX183" s="5"/>
      <c r="BQ183" s="12"/>
      <c r="BR183" s="12"/>
      <c r="BU183" s="75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F183" s="60"/>
      <c r="FG183" s="60"/>
      <c r="FH183" s="60"/>
    </row>
    <row r="184" spans="1:164" x14ac:dyDescent="0.3">
      <c r="A184" s="110">
        <v>0</v>
      </c>
      <c r="B184" s="22" t="s">
        <v>70</v>
      </c>
      <c r="C184" s="80" t="s">
        <v>70</v>
      </c>
      <c r="D184" s="80" t="s">
        <v>70</v>
      </c>
      <c r="E184" s="80" t="s">
        <v>70</v>
      </c>
      <c r="F184" s="81" t="s">
        <v>70</v>
      </c>
      <c r="G184" s="111" t="s">
        <v>70</v>
      </c>
      <c r="H184" s="112" t="s">
        <v>70</v>
      </c>
      <c r="I184" s="113" t="s">
        <v>70</v>
      </c>
      <c r="J184" s="113" t="s">
        <v>70</v>
      </c>
      <c r="K184" s="112" t="s">
        <v>70</v>
      </c>
      <c r="L184" s="112" t="s">
        <v>70</v>
      </c>
      <c r="M184" s="113" t="s">
        <v>70</v>
      </c>
      <c r="N184" s="80" t="s">
        <v>70</v>
      </c>
      <c r="O184" s="112" t="s">
        <v>70</v>
      </c>
      <c r="P184" s="112" t="s">
        <v>70</v>
      </c>
      <c r="Q184" s="114" t="s">
        <v>70</v>
      </c>
      <c r="R184" s="115" t="s">
        <v>70</v>
      </c>
      <c r="S184" s="116" t="s">
        <v>70</v>
      </c>
      <c r="T184" s="117" t="s">
        <v>70</v>
      </c>
      <c r="U184" s="22" t="s">
        <v>70</v>
      </c>
      <c r="V184" s="22" t="s">
        <v>70</v>
      </c>
      <c r="W184" s="88" t="s">
        <v>70</v>
      </c>
      <c r="X184" s="118"/>
      <c r="Y184" s="118"/>
      <c r="Z184" s="75"/>
      <c r="AA184" s="75"/>
      <c r="AB184" s="19"/>
      <c r="AC184" s="19"/>
      <c r="AD184" s="19"/>
      <c r="AE184" s="19"/>
      <c r="AF184" s="19"/>
      <c r="AG184" s="20"/>
      <c r="AH184" s="21"/>
      <c r="AI184" s="21"/>
      <c r="AJ184" s="119"/>
      <c r="AK184" s="75"/>
      <c r="AL184" s="22"/>
      <c r="AM184" s="75"/>
      <c r="AN184" s="75"/>
      <c r="AO184" s="75"/>
      <c r="AP184" s="75"/>
      <c r="AQ184" s="75"/>
      <c r="AR184" s="75"/>
      <c r="AS184" s="75"/>
      <c r="AT184" s="75"/>
      <c r="AU184" s="75"/>
      <c r="AV184" s="88"/>
      <c r="AX184" s="5"/>
      <c r="BQ184" s="12"/>
      <c r="BR184" s="12"/>
      <c r="BU184" s="75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F184" s="60"/>
      <c r="FG184" s="60"/>
      <c r="FH184" s="60"/>
    </row>
    <row r="185" spans="1:164" x14ac:dyDescent="0.3">
      <c r="A185" s="110">
        <v>0</v>
      </c>
      <c r="B185" s="22" t="s">
        <v>70</v>
      </c>
      <c r="C185" s="80" t="s">
        <v>70</v>
      </c>
      <c r="D185" s="80" t="s">
        <v>70</v>
      </c>
      <c r="E185" s="80" t="s">
        <v>70</v>
      </c>
      <c r="F185" s="81" t="s">
        <v>70</v>
      </c>
      <c r="G185" s="111" t="s">
        <v>70</v>
      </c>
      <c r="H185" s="112" t="s">
        <v>70</v>
      </c>
      <c r="I185" s="113" t="s">
        <v>70</v>
      </c>
      <c r="J185" s="113" t="s">
        <v>70</v>
      </c>
      <c r="K185" s="112" t="s">
        <v>70</v>
      </c>
      <c r="L185" s="112" t="s">
        <v>70</v>
      </c>
      <c r="M185" s="113" t="s">
        <v>70</v>
      </c>
      <c r="N185" s="80" t="s">
        <v>70</v>
      </c>
      <c r="O185" s="112" t="s">
        <v>70</v>
      </c>
      <c r="P185" s="112" t="s">
        <v>70</v>
      </c>
      <c r="Q185" s="114" t="s">
        <v>70</v>
      </c>
      <c r="R185" s="115" t="s">
        <v>70</v>
      </c>
      <c r="S185" s="116" t="s">
        <v>70</v>
      </c>
      <c r="T185" s="117" t="s">
        <v>70</v>
      </c>
      <c r="U185" s="22" t="s">
        <v>70</v>
      </c>
      <c r="V185" s="22" t="s">
        <v>70</v>
      </c>
      <c r="W185" s="88" t="s">
        <v>70</v>
      </c>
      <c r="X185" s="118"/>
      <c r="Y185" s="118"/>
      <c r="Z185" s="75"/>
      <c r="AA185" s="75"/>
      <c r="AB185" s="19"/>
      <c r="AC185" s="19"/>
      <c r="AD185" s="19"/>
      <c r="AE185" s="19"/>
      <c r="AF185" s="19"/>
      <c r="AG185" s="20"/>
      <c r="AH185" s="21"/>
      <c r="AI185" s="21"/>
      <c r="AJ185" s="119"/>
      <c r="AK185" s="75"/>
      <c r="AL185" s="22"/>
      <c r="AM185" s="75"/>
      <c r="AN185" s="75"/>
      <c r="AO185" s="75"/>
      <c r="AP185" s="75"/>
      <c r="AQ185" s="75"/>
      <c r="AR185" s="75"/>
      <c r="AS185" s="75"/>
      <c r="AT185" s="75"/>
      <c r="AU185" s="75"/>
      <c r="AV185" s="88"/>
      <c r="AX185" s="5"/>
      <c r="BQ185" s="12"/>
      <c r="BR185" s="12"/>
      <c r="BU185" s="75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F185" s="60"/>
      <c r="FG185" s="60"/>
      <c r="FH185" s="60"/>
    </row>
    <row r="186" spans="1:164" x14ac:dyDescent="0.3">
      <c r="A186" s="110">
        <v>0</v>
      </c>
      <c r="B186" s="22" t="s">
        <v>70</v>
      </c>
      <c r="C186" s="80" t="s">
        <v>70</v>
      </c>
      <c r="D186" s="80" t="s">
        <v>70</v>
      </c>
      <c r="E186" s="80" t="s">
        <v>70</v>
      </c>
      <c r="F186" s="81" t="s">
        <v>70</v>
      </c>
      <c r="G186" s="111" t="s">
        <v>70</v>
      </c>
      <c r="H186" s="112" t="s">
        <v>70</v>
      </c>
      <c r="I186" s="113" t="s">
        <v>70</v>
      </c>
      <c r="J186" s="113" t="s">
        <v>70</v>
      </c>
      <c r="K186" s="112" t="s">
        <v>70</v>
      </c>
      <c r="L186" s="112" t="s">
        <v>70</v>
      </c>
      <c r="M186" s="113" t="s">
        <v>70</v>
      </c>
      <c r="N186" s="80" t="s">
        <v>70</v>
      </c>
      <c r="O186" s="112" t="s">
        <v>70</v>
      </c>
      <c r="P186" s="112" t="s">
        <v>70</v>
      </c>
      <c r="Q186" s="114" t="s">
        <v>70</v>
      </c>
      <c r="R186" s="115" t="s">
        <v>70</v>
      </c>
      <c r="S186" s="116" t="s">
        <v>70</v>
      </c>
      <c r="T186" s="117" t="s">
        <v>70</v>
      </c>
      <c r="U186" s="22" t="s">
        <v>70</v>
      </c>
      <c r="V186" s="22" t="s">
        <v>70</v>
      </c>
      <c r="W186" s="88" t="s">
        <v>70</v>
      </c>
      <c r="X186" s="118"/>
      <c r="Y186" s="118"/>
      <c r="Z186" s="75"/>
      <c r="AA186" s="75"/>
      <c r="AB186" s="19"/>
      <c r="AC186" s="19"/>
      <c r="AD186" s="19"/>
      <c r="AE186" s="19"/>
      <c r="AF186" s="19"/>
      <c r="AG186" s="20"/>
      <c r="AH186" s="21"/>
      <c r="AI186" s="21"/>
      <c r="AJ186" s="119"/>
      <c r="AK186" s="75"/>
      <c r="AL186" s="22"/>
      <c r="AM186" s="75"/>
      <c r="AN186" s="75"/>
      <c r="AO186" s="75"/>
      <c r="AP186" s="75"/>
      <c r="AQ186" s="75"/>
      <c r="AR186" s="75"/>
      <c r="AS186" s="75"/>
      <c r="AT186" s="75"/>
      <c r="AU186" s="75"/>
      <c r="AV186" s="88"/>
      <c r="AX186" s="5"/>
      <c r="BQ186" s="12"/>
      <c r="BR186" s="12"/>
      <c r="BU186" s="75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F186" s="60"/>
      <c r="FG186" s="60"/>
      <c r="FH186" s="60"/>
    </row>
    <row r="187" spans="1:164" x14ac:dyDescent="0.3">
      <c r="A187" s="110">
        <v>0</v>
      </c>
      <c r="B187" s="22" t="s">
        <v>70</v>
      </c>
      <c r="C187" s="80" t="s">
        <v>70</v>
      </c>
      <c r="D187" s="80" t="s">
        <v>70</v>
      </c>
      <c r="E187" s="80" t="s">
        <v>70</v>
      </c>
      <c r="F187" s="81" t="s">
        <v>70</v>
      </c>
      <c r="G187" s="111" t="s">
        <v>70</v>
      </c>
      <c r="H187" s="112" t="s">
        <v>70</v>
      </c>
      <c r="I187" s="113" t="s">
        <v>70</v>
      </c>
      <c r="J187" s="113" t="s">
        <v>70</v>
      </c>
      <c r="K187" s="112" t="s">
        <v>70</v>
      </c>
      <c r="L187" s="112" t="s">
        <v>70</v>
      </c>
      <c r="M187" s="113" t="s">
        <v>70</v>
      </c>
      <c r="N187" s="80" t="s">
        <v>70</v>
      </c>
      <c r="O187" s="112" t="s">
        <v>70</v>
      </c>
      <c r="P187" s="112" t="s">
        <v>70</v>
      </c>
      <c r="Q187" s="114" t="s">
        <v>70</v>
      </c>
      <c r="R187" s="115" t="s">
        <v>70</v>
      </c>
      <c r="S187" s="116" t="s">
        <v>70</v>
      </c>
      <c r="T187" s="117" t="s">
        <v>70</v>
      </c>
      <c r="U187" s="22" t="s">
        <v>70</v>
      </c>
      <c r="V187" s="22" t="s">
        <v>70</v>
      </c>
      <c r="W187" s="88" t="s">
        <v>70</v>
      </c>
      <c r="X187" s="118"/>
      <c r="Y187" s="118"/>
      <c r="Z187" s="75"/>
      <c r="AA187" s="75"/>
      <c r="AB187" s="19"/>
      <c r="AC187" s="19"/>
      <c r="AD187" s="19"/>
      <c r="AE187" s="19"/>
      <c r="AF187" s="19"/>
      <c r="AG187" s="20"/>
      <c r="AH187" s="21"/>
      <c r="AI187" s="21"/>
      <c r="AJ187" s="119"/>
      <c r="AK187" s="75"/>
      <c r="AL187" s="22"/>
      <c r="AM187" s="75"/>
      <c r="AN187" s="75"/>
      <c r="AO187" s="75"/>
      <c r="AP187" s="75"/>
      <c r="AQ187" s="75"/>
      <c r="AR187" s="75"/>
      <c r="AS187" s="75"/>
      <c r="AT187" s="75"/>
      <c r="AU187" s="75"/>
      <c r="AV187" s="88"/>
      <c r="AX187" s="5"/>
      <c r="BQ187" s="12"/>
      <c r="BR187" s="12"/>
      <c r="BU187" s="75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F187" s="60"/>
      <c r="FG187" s="60"/>
      <c r="FH187" s="60"/>
    </row>
    <row r="188" spans="1:164" x14ac:dyDescent="0.3">
      <c r="A188" s="110">
        <v>0</v>
      </c>
      <c r="B188" s="22" t="s">
        <v>70</v>
      </c>
      <c r="C188" s="80" t="s">
        <v>70</v>
      </c>
      <c r="D188" s="80" t="s">
        <v>70</v>
      </c>
      <c r="E188" s="80" t="s">
        <v>70</v>
      </c>
      <c r="F188" s="81" t="s">
        <v>70</v>
      </c>
      <c r="G188" s="111" t="s">
        <v>70</v>
      </c>
      <c r="H188" s="112" t="s">
        <v>70</v>
      </c>
      <c r="I188" s="113" t="s">
        <v>70</v>
      </c>
      <c r="J188" s="113" t="s">
        <v>70</v>
      </c>
      <c r="K188" s="112" t="s">
        <v>70</v>
      </c>
      <c r="L188" s="112" t="s">
        <v>70</v>
      </c>
      <c r="M188" s="113" t="s">
        <v>70</v>
      </c>
      <c r="N188" s="80" t="s">
        <v>70</v>
      </c>
      <c r="O188" s="112" t="s">
        <v>70</v>
      </c>
      <c r="P188" s="112" t="s">
        <v>70</v>
      </c>
      <c r="Q188" s="114" t="s">
        <v>70</v>
      </c>
      <c r="R188" s="115" t="s">
        <v>70</v>
      </c>
      <c r="S188" s="116" t="s">
        <v>70</v>
      </c>
      <c r="T188" s="117" t="s">
        <v>70</v>
      </c>
      <c r="U188" s="22" t="s">
        <v>70</v>
      </c>
      <c r="V188" s="22" t="s">
        <v>70</v>
      </c>
      <c r="W188" s="88" t="s">
        <v>70</v>
      </c>
      <c r="X188" s="118"/>
      <c r="Y188" s="118"/>
      <c r="Z188" s="75"/>
      <c r="AA188" s="75"/>
      <c r="AB188" s="19"/>
      <c r="AC188" s="19"/>
      <c r="AD188" s="19"/>
      <c r="AE188" s="19"/>
      <c r="AF188" s="19"/>
      <c r="AG188" s="20"/>
      <c r="AH188" s="21"/>
      <c r="AI188" s="21"/>
      <c r="AJ188" s="119"/>
      <c r="AK188" s="75"/>
      <c r="AL188" s="22"/>
      <c r="AM188" s="75"/>
      <c r="AN188" s="75"/>
      <c r="AO188" s="75"/>
      <c r="AP188" s="75"/>
      <c r="AQ188" s="75"/>
      <c r="AR188" s="75"/>
      <c r="AS188" s="75"/>
      <c r="AT188" s="75"/>
      <c r="AU188" s="75"/>
      <c r="AV188" s="88"/>
      <c r="AX188" s="5"/>
      <c r="BQ188" s="12"/>
      <c r="BR188" s="12"/>
      <c r="BU188" s="75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F188" s="60"/>
      <c r="FG188" s="60"/>
      <c r="FH188" s="60"/>
    </row>
    <row r="189" spans="1:164" x14ac:dyDescent="0.3">
      <c r="A189" s="110">
        <v>0</v>
      </c>
      <c r="B189" s="22" t="s">
        <v>70</v>
      </c>
      <c r="C189" s="80" t="s">
        <v>70</v>
      </c>
      <c r="D189" s="80" t="s">
        <v>70</v>
      </c>
      <c r="E189" s="80" t="s">
        <v>70</v>
      </c>
      <c r="F189" s="81" t="s">
        <v>70</v>
      </c>
      <c r="G189" s="111" t="s">
        <v>70</v>
      </c>
      <c r="H189" s="112" t="s">
        <v>70</v>
      </c>
      <c r="I189" s="113" t="s">
        <v>70</v>
      </c>
      <c r="J189" s="113" t="s">
        <v>70</v>
      </c>
      <c r="K189" s="112" t="s">
        <v>70</v>
      </c>
      <c r="L189" s="112" t="s">
        <v>70</v>
      </c>
      <c r="M189" s="113" t="s">
        <v>70</v>
      </c>
      <c r="N189" s="80" t="s">
        <v>70</v>
      </c>
      <c r="O189" s="112" t="s">
        <v>70</v>
      </c>
      <c r="P189" s="112" t="s">
        <v>70</v>
      </c>
      <c r="Q189" s="114" t="s">
        <v>70</v>
      </c>
      <c r="R189" s="115" t="s">
        <v>70</v>
      </c>
      <c r="S189" s="116" t="s">
        <v>70</v>
      </c>
      <c r="T189" s="117" t="s">
        <v>70</v>
      </c>
      <c r="U189" s="22" t="s">
        <v>70</v>
      </c>
      <c r="V189" s="22" t="s">
        <v>70</v>
      </c>
      <c r="W189" s="88" t="s">
        <v>70</v>
      </c>
      <c r="X189" s="118"/>
      <c r="Y189" s="118"/>
      <c r="Z189" s="75"/>
      <c r="AA189" s="75"/>
      <c r="AB189" s="19"/>
      <c r="AC189" s="19"/>
      <c r="AD189" s="19"/>
      <c r="AE189" s="19"/>
      <c r="AF189" s="19"/>
      <c r="AG189" s="20"/>
      <c r="AH189" s="21"/>
      <c r="AI189" s="21"/>
      <c r="AJ189" s="119"/>
      <c r="AK189" s="75"/>
      <c r="AL189" s="22"/>
      <c r="AM189" s="75"/>
      <c r="AN189" s="75"/>
      <c r="AO189" s="75"/>
      <c r="AP189" s="75"/>
      <c r="AQ189" s="75"/>
      <c r="AR189" s="75"/>
      <c r="AS189" s="75"/>
      <c r="AT189" s="75"/>
      <c r="AU189" s="75"/>
      <c r="AV189" s="88"/>
      <c r="AX189" s="5"/>
      <c r="BQ189" s="12"/>
      <c r="BR189" s="12"/>
      <c r="BU189" s="75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F189" s="60"/>
      <c r="FG189" s="60"/>
      <c r="FH189" s="60"/>
    </row>
    <row r="190" spans="1:164" x14ac:dyDescent="0.3">
      <c r="A190" s="110">
        <v>0</v>
      </c>
      <c r="B190" s="22" t="s">
        <v>70</v>
      </c>
      <c r="C190" s="80" t="s">
        <v>70</v>
      </c>
      <c r="D190" s="80" t="s">
        <v>70</v>
      </c>
      <c r="E190" s="80" t="s">
        <v>70</v>
      </c>
      <c r="F190" s="81" t="s">
        <v>70</v>
      </c>
      <c r="G190" s="111" t="s">
        <v>70</v>
      </c>
      <c r="H190" s="112" t="s">
        <v>70</v>
      </c>
      <c r="I190" s="113" t="s">
        <v>70</v>
      </c>
      <c r="J190" s="113" t="s">
        <v>70</v>
      </c>
      <c r="K190" s="112" t="s">
        <v>70</v>
      </c>
      <c r="L190" s="112" t="s">
        <v>70</v>
      </c>
      <c r="M190" s="113" t="s">
        <v>70</v>
      </c>
      <c r="N190" s="80" t="s">
        <v>70</v>
      </c>
      <c r="O190" s="112" t="s">
        <v>70</v>
      </c>
      <c r="P190" s="112" t="s">
        <v>70</v>
      </c>
      <c r="Q190" s="114" t="s">
        <v>70</v>
      </c>
      <c r="R190" s="115" t="s">
        <v>70</v>
      </c>
      <c r="S190" s="116" t="s">
        <v>70</v>
      </c>
      <c r="T190" s="117" t="s">
        <v>70</v>
      </c>
      <c r="U190" s="22" t="s">
        <v>70</v>
      </c>
      <c r="V190" s="22" t="s">
        <v>70</v>
      </c>
      <c r="W190" s="88" t="s">
        <v>70</v>
      </c>
      <c r="X190" s="118"/>
      <c r="Y190" s="118"/>
      <c r="Z190" s="75"/>
      <c r="AA190" s="75"/>
      <c r="AB190" s="19"/>
      <c r="AC190" s="19"/>
      <c r="AD190" s="19"/>
      <c r="AE190" s="19"/>
      <c r="AF190" s="19"/>
      <c r="AG190" s="20"/>
      <c r="AH190" s="21"/>
      <c r="AI190" s="21"/>
      <c r="AJ190" s="119"/>
      <c r="AK190" s="75"/>
      <c r="AL190" s="22"/>
      <c r="AM190" s="75"/>
      <c r="AN190" s="75"/>
      <c r="AO190" s="75"/>
      <c r="AP190" s="75"/>
      <c r="AQ190" s="75"/>
      <c r="AR190" s="75"/>
      <c r="AS190" s="75"/>
      <c r="AT190" s="75"/>
      <c r="AU190" s="75"/>
      <c r="AV190" s="88"/>
      <c r="AX190" s="5"/>
      <c r="BQ190" s="12"/>
      <c r="BR190" s="12"/>
      <c r="BU190" s="75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F190" s="60"/>
      <c r="FG190" s="60"/>
      <c r="FH190" s="60"/>
    </row>
    <row r="191" spans="1:164" x14ac:dyDescent="0.3">
      <c r="A191" s="110">
        <v>0</v>
      </c>
      <c r="B191" s="22" t="s">
        <v>70</v>
      </c>
      <c r="C191" s="80" t="s">
        <v>70</v>
      </c>
      <c r="D191" s="80" t="s">
        <v>70</v>
      </c>
      <c r="E191" s="80" t="s">
        <v>70</v>
      </c>
      <c r="F191" s="81" t="s">
        <v>70</v>
      </c>
      <c r="G191" s="111" t="s">
        <v>70</v>
      </c>
      <c r="H191" s="112" t="s">
        <v>70</v>
      </c>
      <c r="I191" s="113" t="s">
        <v>70</v>
      </c>
      <c r="J191" s="113" t="s">
        <v>70</v>
      </c>
      <c r="K191" s="112" t="s">
        <v>70</v>
      </c>
      <c r="L191" s="112" t="s">
        <v>70</v>
      </c>
      <c r="M191" s="113" t="s">
        <v>70</v>
      </c>
      <c r="N191" s="80" t="s">
        <v>70</v>
      </c>
      <c r="O191" s="112" t="s">
        <v>70</v>
      </c>
      <c r="P191" s="112" t="s">
        <v>70</v>
      </c>
      <c r="Q191" s="114" t="s">
        <v>70</v>
      </c>
      <c r="R191" s="115" t="s">
        <v>70</v>
      </c>
      <c r="S191" s="116" t="s">
        <v>70</v>
      </c>
      <c r="T191" s="117" t="s">
        <v>70</v>
      </c>
      <c r="U191" s="22" t="s">
        <v>70</v>
      </c>
      <c r="V191" s="22" t="s">
        <v>70</v>
      </c>
      <c r="W191" s="88" t="s">
        <v>70</v>
      </c>
      <c r="X191" s="118"/>
      <c r="Y191" s="118"/>
      <c r="Z191" s="75"/>
      <c r="AA191" s="75"/>
      <c r="AB191" s="19"/>
      <c r="AC191" s="19"/>
      <c r="AD191" s="19"/>
      <c r="AE191" s="19"/>
      <c r="AF191" s="19"/>
      <c r="AG191" s="20"/>
      <c r="AH191" s="21"/>
      <c r="AI191" s="21"/>
      <c r="AJ191" s="119"/>
      <c r="AK191" s="75"/>
      <c r="AL191" s="22"/>
      <c r="AM191" s="75"/>
      <c r="AN191" s="75"/>
      <c r="AO191" s="75"/>
      <c r="AP191" s="75"/>
      <c r="AQ191" s="75"/>
      <c r="AR191" s="75"/>
      <c r="AS191" s="75"/>
      <c r="AT191" s="75"/>
      <c r="AU191" s="75"/>
      <c r="AV191" s="88"/>
      <c r="AX191" s="5"/>
      <c r="BQ191" s="12"/>
      <c r="BR191" s="12"/>
      <c r="BU191" s="75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F191" s="60"/>
      <c r="FG191" s="60"/>
      <c r="FH191" s="60"/>
    </row>
    <row r="192" spans="1:164" x14ac:dyDescent="0.3">
      <c r="A192" s="110">
        <v>0</v>
      </c>
      <c r="B192" s="22" t="s">
        <v>70</v>
      </c>
      <c r="C192" s="80" t="s">
        <v>70</v>
      </c>
      <c r="D192" s="80" t="s">
        <v>70</v>
      </c>
      <c r="E192" s="80" t="s">
        <v>70</v>
      </c>
      <c r="F192" s="81" t="s">
        <v>70</v>
      </c>
      <c r="G192" s="111" t="s">
        <v>70</v>
      </c>
      <c r="H192" s="112" t="s">
        <v>70</v>
      </c>
      <c r="I192" s="113" t="s">
        <v>70</v>
      </c>
      <c r="J192" s="113" t="s">
        <v>70</v>
      </c>
      <c r="K192" s="112" t="s">
        <v>70</v>
      </c>
      <c r="L192" s="112" t="s">
        <v>70</v>
      </c>
      <c r="M192" s="113" t="s">
        <v>70</v>
      </c>
      <c r="N192" s="80" t="s">
        <v>70</v>
      </c>
      <c r="O192" s="112" t="s">
        <v>70</v>
      </c>
      <c r="P192" s="112" t="s">
        <v>70</v>
      </c>
      <c r="Q192" s="114" t="s">
        <v>70</v>
      </c>
      <c r="R192" s="115" t="s">
        <v>70</v>
      </c>
      <c r="S192" s="116" t="s">
        <v>70</v>
      </c>
      <c r="T192" s="117" t="s">
        <v>70</v>
      </c>
      <c r="U192" s="22" t="s">
        <v>70</v>
      </c>
      <c r="V192" s="22" t="s">
        <v>70</v>
      </c>
      <c r="W192" s="88" t="s">
        <v>70</v>
      </c>
      <c r="X192" s="118"/>
      <c r="Y192" s="118"/>
      <c r="Z192" s="75"/>
      <c r="AA192" s="75"/>
      <c r="AB192" s="19"/>
      <c r="AC192" s="19"/>
      <c r="AD192" s="19"/>
      <c r="AE192" s="19"/>
      <c r="AF192" s="19"/>
      <c r="AG192" s="20"/>
      <c r="AH192" s="21"/>
      <c r="AI192" s="21"/>
      <c r="AJ192" s="119"/>
      <c r="AK192" s="75"/>
      <c r="AL192" s="22"/>
      <c r="AM192" s="75"/>
      <c r="AN192" s="75"/>
      <c r="AO192" s="75"/>
      <c r="AP192" s="75"/>
      <c r="AQ192" s="75"/>
      <c r="AR192" s="75"/>
      <c r="AS192" s="75"/>
      <c r="AT192" s="75"/>
      <c r="AU192" s="75"/>
      <c r="AV192" s="88"/>
      <c r="AX192" s="5"/>
      <c r="BQ192" s="12"/>
      <c r="BR192" s="12"/>
      <c r="BU192" s="75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F192" s="60"/>
      <c r="FG192" s="60"/>
      <c r="FH192" s="60"/>
    </row>
    <row r="193" spans="1:164" x14ac:dyDescent="0.3">
      <c r="A193" s="110">
        <v>0</v>
      </c>
      <c r="B193" s="22" t="s">
        <v>70</v>
      </c>
      <c r="C193" s="80" t="s">
        <v>70</v>
      </c>
      <c r="D193" s="80" t="s">
        <v>70</v>
      </c>
      <c r="E193" s="80" t="s">
        <v>70</v>
      </c>
      <c r="F193" s="81" t="s">
        <v>70</v>
      </c>
      <c r="G193" s="111" t="s">
        <v>70</v>
      </c>
      <c r="H193" s="112" t="s">
        <v>70</v>
      </c>
      <c r="I193" s="113" t="s">
        <v>70</v>
      </c>
      <c r="J193" s="113" t="s">
        <v>70</v>
      </c>
      <c r="K193" s="112" t="s">
        <v>70</v>
      </c>
      <c r="L193" s="112" t="s">
        <v>70</v>
      </c>
      <c r="M193" s="113" t="s">
        <v>70</v>
      </c>
      <c r="N193" s="80" t="s">
        <v>70</v>
      </c>
      <c r="O193" s="112" t="s">
        <v>70</v>
      </c>
      <c r="P193" s="112" t="s">
        <v>70</v>
      </c>
      <c r="Q193" s="114" t="s">
        <v>70</v>
      </c>
      <c r="R193" s="115" t="s">
        <v>70</v>
      </c>
      <c r="S193" s="116" t="s">
        <v>70</v>
      </c>
      <c r="T193" s="117" t="s">
        <v>70</v>
      </c>
      <c r="U193" s="22" t="s">
        <v>70</v>
      </c>
      <c r="V193" s="22" t="s">
        <v>70</v>
      </c>
      <c r="W193" s="88" t="s">
        <v>70</v>
      </c>
      <c r="X193" s="118"/>
      <c r="Y193" s="118"/>
      <c r="Z193" s="75"/>
      <c r="AA193" s="75"/>
      <c r="AB193" s="19"/>
      <c r="AC193" s="19"/>
      <c r="AD193" s="19"/>
      <c r="AE193" s="19"/>
      <c r="AF193" s="19"/>
      <c r="AG193" s="20"/>
      <c r="AH193" s="21"/>
      <c r="AI193" s="21"/>
      <c r="AJ193" s="119"/>
      <c r="AK193" s="75"/>
      <c r="AL193" s="22"/>
      <c r="AM193" s="75"/>
      <c r="AN193" s="75"/>
      <c r="AO193" s="75"/>
      <c r="AP193" s="75"/>
      <c r="AQ193" s="75"/>
      <c r="AR193" s="75"/>
      <c r="AS193" s="75"/>
      <c r="AT193" s="75"/>
      <c r="AU193" s="75"/>
      <c r="AV193" s="88"/>
      <c r="AX193" s="5"/>
      <c r="BQ193" s="12"/>
      <c r="BR193" s="12"/>
      <c r="BU193" s="75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F193" s="60"/>
      <c r="FG193" s="60"/>
      <c r="FH193" s="60"/>
    </row>
    <row r="194" spans="1:164" x14ac:dyDescent="0.3">
      <c r="A194" s="110">
        <v>0</v>
      </c>
      <c r="B194" s="22" t="s">
        <v>70</v>
      </c>
      <c r="C194" s="80" t="s">
        <v>70</v>
      </c>
      <c r="D194" s="80" t="s">
        <v>70</v>
      </c>
      <c r="E194" s="80" t="s">
        <v>70</v>
      </c>
      <c r="F194" s="81" t="s">
        <v>70</v>
      </c>
      <c r="G194" s="111" t="s">
        <v>70</v>
      </c>
      <c r="H194" s="112" t="s">
        <v>70</v>
      </c>
      <c r="I194" s="113" t="s">
        <v>70</v>
      </c>
      <c r="J194" s="113" t="s">
        <v>70</v>
      </c>
      <c r="K194" s="112" t="s">
        <v>70</v>
      </c>
      <c r="L194" s="112" t="s">
        <v>70</v>
      </c>
      <c r="M194" s="113" t="s">
        <v>70</v>
      </c>
      <c r="N194" s="80" t="s">
        <v>70</v>
      </c>
      <c r="O194" s="112" t="s">
        <v>70</v>
      </c>
      <c r="P194" s="112" t="s">
        <v>70</v>
      </c>
      <c r="Q194" s="114" t="s">
        <v>70</v>
      </c>
      <c r="R194" s="115" t="s">
        <v>70</v>
      </c>
      <c r="S194" s="116" t="s">
        <v>70</v>
      </c>
      <c r="T194" s="117" t="s">
        <v>70</v>
      </c>
      <c r="U194" s="22" t="s">
        <v>70</v>
      </c>
      <c r="V194" s="22" t="s">
        <v>70</v>
      </c>
      <c r="W194" s="88" t="s">
        <v>70</v>
      </c>
      <c r="X194" s="118"/>
      <c r="Y194" s="118"/>
      <c r="Z194" s="75"/>
      <c r="AA194" s="75"/>
      <c r="AB194" s="19"/>
      <c r="AC194" s="19"/>
      <c r="AD194" s="19"/>
      <c r="AE194" s="19"/>
      <c r="AF194" s="19"/>
      <c r="AG194" s="20"/>
      <c r="AH194" s="21"/>
      <c r="AI194" s="21"/>
      <c r="AJ194" s="119"/>
      <c r="AK194" s="75"/>
      <c r="AL194" s="22"/>
      <c r="AM194" s="75"/>
      <c r="AN194" s="75"/>
      <c r="AO194" s="75"/>
      <c r="AP194" s="75"/>
      <c r="AQ194" s="75"/>
      <c r="AR194" s="75"/>
      <c r="AS194" s="75"/>
      <c r="AT194" s="75"/>
      <c r="AU194" s="75"/>
      <c r="AV194" s="88"/>
      <c r="AX194" s="5"/>
      <c r="BQ194" s="12"/>
      <c r="BR194" s="12"/>
      <c r="BU194" s="75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F194" s="60"/>
      <c r="FG194" s="60"/>
      <c r="FH194" s="60"/>
    </row>
    <row r="195" spans="1:164" x14ac:dyDescent="0.3">
      <c r="A195" s="110">
        <v>0</v>
      </c>
      <c r="B195" s="22" t="s">
        <v>70</v>
      </c>
      <c r="C195" s="80" t="s">
        <v>70</v>
      </c>
      <c r="D195" s="80" t="s">
        <v>70</v>
      </c>
      <c r="E195" s="80" t="s">
        <v>70</v>
      </c>
      <c r="F195" s="81" t="s">
        <v>70</v>
      </c>
      <c r="G195" s="111" t="s">
        <v>70</v>
      </c>
      <c r="H195" s="112" t="s">
        <v>70</v>
      </c>
      <c r="I195" s="113" t="s">
        <v>70</v>
      </c>
      <c r="J195" s="113" t="s">
        <v>70</v>
      </c>
      <c r="K195" s="112" t="s">
        <v>70</v>
      </c>
      <c r="L195" s="112" t="s">
        <v>70</v>
      </c>
      <c r="M195" s="113" t="s">
        <v>70</v>
      </c>
      <c r="N195" s="80" t="s">
        <v>70</v>
      </c>
      <c r="O195" s="112" t="s">
        <v>70</v>
      </c>
      <c r="P195" s="112" t="s">
        <v>70</v>
      </c>
      <c r="Q195" s="114" t="s">
        <v>70</v>
      </c>
      <c r="R195" s="115" t="s">
        <v>70</v>
      </c>
      <c r="S195" s="116" t="s">
        <v>70</v>
      </c>
      <c r="T195" s="117" t="s">
        <v>70</v>
      </c>
      <c r="U195" s="22" t="s">
        <v>70</v>
      </c>
      <c r="V195" s="22" t="s">
        <v>70</v>
      </c>
      <c r="W195" s="88" t="s">
        <v>70</v>
      </c>
      <c r="X195" s="118"/>
      <c r="Y195" s="118"/>
      <c r="Z195" s="75"/>
      <c r="AA195" s="75"/>
      <c r="AB195" s="19"/>
      <c r="AC195" s="19"/>
      <c r="AD195" s="19"/>
      <c r="AE195" s="19"/>
      <c r="AF195" s="19"/>
      <c r="AG195" s="20"/>
      <c r="AH195" s="21"/>
      <c r="AI195" s="21"/>
      <c r="AJ195" s="119"/>
      <c r="AK195" s="75"/>
      <c r="AL195" s="22"/>
      <c r="AM195" s="75"/>
      <c r="AN195" s="75"/>
      <c r="AO195" s="75"/>
      <c r="AP195" s="75"/>
      <c r="AQ195" s="75"/>
      <c r="AR195" s="75"/>
      <c r="AS195" s="75"/>
      <c r="AT195" s="75"/>
      <c r="AU195" s="75"/>
      <c r="AV195" s="88"/>
      <c r="AX195" s="5"/>
      <c r="BQ195" s="12"/>
      <c r="BR195" s="12"/>
      <c r="BU195" s="75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F195" s="60"/>
      <c r="FG195" s="60"/>
      <c r="FH195" s="60"/>
    </row>
    <row r="196" spans="1:164" x14ac:dyDescent="0.3">
      <c r="A196" s="110">
        <v>0</v>
      </c>
      <c r="B196" s="22" t="s">
        <v>70</v>
      </c>
      <c r="C196" s="80" t="s">
        <v>70</v>
      </c>
      <c r="D196" s="80" t="s">
        <v>70</v>
      </c>
      <c r="E196" s="80" t="s">
        <v>70</v>
      </c>
      <c r="F196" s="81" t="s">
        <v>70</v>
      </c>
      <c r="G196" s="111" t="s">
        <v>70</v>
      </c>
      <c r="H196" s="112" t="s">
        <v>70</v>
      </c>
      <c r="I196" s="113" t="s">
        <v>70</v>
      </c>
      <c r="J196" s="113" t="s">
        <v>70</v>
      </c>
      <c r="K196" s="112" t="s">
        <v>70</v>
      </c>
      <c r="L196" s="112" t="s">
        <v>70</v>
      </c>
      <c r="M196" s="113" t="s">
        <v>70</v>
      </c>
      <c r="N196" s="80" t="s">
        <v>70</v>
      </c>
      <c r="O196" s="112" t="s">
        <v>70</v>
      </c>
      <c r="P196" s="112" t="s">
        <v>70</v>
      </c>
      <c r="Q196" s="114" t="s">
        <v>70</v>
      </c>
      <c r="R196" s="115" t="s">
        <v>70</v>
      </c>
      <c r="S196" s="116" t="s">
        <v>70</v>
      </c>
      <c r="T196" s="117" t="s">
        <v>70</v>
      </c>
      <c r="U196" s="22" t="s">
        <v>70</v>
      </c>
      <c r="V196" s="22" t="s">
        <v>70</v>
      </c>
      <c r="W196" s="88" t="s">
        <v>70</v>
      </c>
      <c r="X196" s="118"/>
      <c r="Y196" s="118"/>
      <c r="Z196" s="75"/>
      <c r="AA196" s="75"/>
      <c r="AB196" s="19"/>
      <c r="AC196" s="19"/>
      <c r="AD196" s="19"/>
      <c r="AE196" s="19"/>
      <c r="AF196" s="19"/>
      <c r="AG196" s="20"/>
      <c r="AH196" s="21"/>
      <c r="AI196" s="21"/>
      <c r="AJ196" s="119"/>
      <c r="AK196" s="75"/>
      <c r="AL196" s="22"/>
      <c r="AM196" s="75"/>
      <c r="AN196" s="75"/>
      <c r="AO196" s="75"/>
      <c r="AP196" s="75"/>
      <c r="AQ196" s="75"/>
      <c r="AR196" s="75"/>
      <c r="AS196" s="75"/>
      <c r="AT196" s="75"/>
      <c r="AU196" s="75"/>
      <c r="AV196" s="88"/>
      <c r="AX196" s="5"/>
      <c r="BQ196" s="12"/>
      <c r="BR196" s="12"/>
      <c r="BU196" s="75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F196" s="60"/>
      <c r="FG196" s="60"/>
      <c r="FH196" s="60"/>
    </row>
    <row r="197" spans="1:164" x14ac:dyDescent="0.3">
      <c r="A197" s="110">
        <v>0</v>
      </c>
      <c r="B197" s="22" t="s">
        <v>70</v>
      </c>
      <c r="C197" s="80" t="s">
        <v>70</v>
      </c>
      <c r="D197" s="80" t="s">
        <v>70</v>
      </c>
      <c r="E197" s="80" t="s">
        <v>70</v>
      </c>
      <c r="F197" s="81" t="s">
        <v>70</v>
      </c>
      <c r="G197" s="111" t="s">
        <v>70</v>
      </c>
      <c r="H197" s="112" t="s">
        <v>70</v>
      </c>
      <c r="I197" s="113" t="s">
        <v>70</v>
      </c>
      <c r="J197" s="113" t="s">
        <v>70</v>
      </c>
      <c r="K197" s="112" t="s">
        <v>70</v>
      </c>
      <c r="L197" s="112" t="s">
        <v>70</v>
      </c>
      <c r="M197" s="113" t="s">
        <v>70</v>
      </c>
      <c r="N197" s="80" t="s">
        <v>70</v>
      </c>
      <c r="O197" s="112" t="s">
        <v>70</v>
      </c>
      <c r="P197" s="112" t="s">
        <v>70</v>
      </c>
      <c r="Q197" s="114" t="s">
        <v>70</v>
      </c>
      <c r="R197" s="115" t="s">
        <v>70</v>
      </c>
      <c r="S197" s="116" t="s">
        <v>70</v>
      </c>
      <c r="T197" s="117" t="s">
        <v>70</v>
      </c>
      <c r="U197" s="22" t="s">
        <v>70</v>
      </c>
      <c r="V197" s="22" t="s">
        <v>70</v>
      </c>
      <c r="W197" s="88" t="s">
        <v>70</v>
      </c>
      <c r="X197" s="118"/>
      <c r="Y197" s="118"/>
      <c r="Z197" s="75"/>
      <c r="AA197" s="75"/>
      <c r="AB197" s="19"/>
      <c r="AC197" s="19"/>
      <c r="AD197" s="19"/>
      <c r="AE197" s="19"/>
      <c r="AF197" s="19"/>
      <c r="AG197" s="20"/>
      <c r="AH197" s="21"/>
      <c r="AI197" s="21"/>
      <c r="AJ197" s="119"/>
      <c r="AK197" s="75"/>
      <c r="AL197" s="22"/>
      <c r="AM197" s="75"/>
      <c r="AN197" s="75"/>
      <c r="AO197" s="75"/>
      <c r="AP197" s="75"/>
      <c r="AQ197" s="75"/>
      <c r="AR197" s="75"/>
      <c r="AS197" s="75"/>
      <c r="AT197" s="75"/>
      <c r="AU197" s="75"/>
      <c r="AV197" s="88"/>
      <c r="AX197" s="5"/>
      <c r="BQ197" s="12"/>
      <c r="BR197" s="12"/>
      <c r="BU197" s="75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F197" s="60"/>
      <c r="FG197" s="60"/>
      <c r="FH197" s="60"/>
    </row>
    <row r="198" spans="1:164" x14ac:dyDescent="0.3">
      <c r="A198" s="110">
        <v>0</v>
      </c>
      <c r="B198" s="22" t="s">
        <v>70</v>
      </c>
      <c r="C198" s="80" t="s">
        <v>70</v>
      </c>
      <c r="D198" s="80" t="s">
        <v>70</v>
      </c>
      <c r="E198" s="80" t="s">
        <v>70</v>
      </c>
      <c r="F198" s="81" t="s">
        <v>70</v>
      </c>
      <c r="G198" s="111" t="s">
        <v>70</v>
      </c>
      <c r="H198" s="112" t="s">
        <v>70</v>
      </c>
      <c r="I198" s="113" t="s">
        <v>70</v>
      </c>
      <c r="J198" s="113" t="s">
        <v>70</v>
      </c>
      <c r="K198" s="112" t="s">
        <v>70</v>
      </c>
      <c r="L198" s="112" t="s">
        <v>70</v>
      </c>
      <c r="M198" s="113" t="s">
        <v>70</v>
      </c>
      <c r="N198" s="80" t="s">
        <v>70</v>
      </c>
      <c r="O198" s="112" t="s">
        <v>70</v>
      </c>
      <c r="P198" s="112" t="s">
        <v>70</v>
      </c>
      <c r="Q198" s="114" t="s">
        <v>70</v>
      </c>
      <c r="R198" s="115" t="s">
        <v>70</v>
      </c>
      <c r="S198" s="116" t="s">
        <v>70</v>
      </c>
      <c r="T198" s="117" t="s">
        <v>70</v>
      </c>
      <c r="U198" s="22" t="s">
        <v>70</v>
      </c>
      <c r="V198" s="22" t="s">
        <v>70</v>
      </c>
      <c r="W198" s="88" t="s">
        <v>70</v>
      </c>
      <c r="X198" s="118"/>
      <c r="Y198" s="118"/>
      <c r="Z198" s="75"/>
      <c r="AA198" s="75"/>
      <c r="AB198" s="19"/>
      <c r="AC198" s="19"/>
      <c r="AD198" s="19"/>
      <c r="AE198" s="19"/>
      <c r="AF198" s="19"/>
      <c r="AG198" s="20"/>
      <c r="AH198" s="21"/>
      <c r="AI198" s="21"/>
      <c r="AJ198" s="119"/>
      <c r="AK198" s="75"/>
      <c r="AL198" s="22"/>
      <c r="AM198" s="75"/>
      <c r="AN198" s="75"/>
      <c r="AO198" s="75"/>
      <c r="AP198" s="75"/>
      <c r="AQ198" s="75"/>
      <c r="AR198" s="75"/>
      <c r="AS198" s="75"/>
      <c r="AT198" s="75"/>
      <c r="AU198" s="75"/>
      <c r="AV198" s="88"/>
      <c r="AX198" s="5"/>
      <c r="BQ198" s="12"/>
      <c r="BR198" s="12"/>
      <c r="BU198" s="75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F198" s="60"/>
      <c r="FG198" s="60"/>
      <c r="FH198" s="60"/>
    </row>
    <row r="199" spans="1:164" x14ac:dyDescent="0.3">
      <c r="A199" s="110">
        <v>0</v>
      </c>
      <c r="B199" s="22" t="s">
        <v>70</v>
      </c>
      <c r="C199" s="80" t="s">
        <v>70</v>
      </c>
      <c r="D199" s="80" t="s">
        <v>70</v>
      </c>
      <c r="E199" s="80" t="s">
        <v>70</v>
      </c>
      <c r="F199" s="81" t="s">
        <v>70</v>
      </c>
      <c r="G199" s="111" t="s">
        <v>70</v>
      </c>
      <c r="H199" s="112" t="s">
        <v>70</v>
      </c>
      <c r="I199" s="113" t="s">
        <v>70</v>
      </c>
      <c r="J199" s="113" t="s">
        <v>70</v>
      </c>
      <c r="K199" s="112" t="s">
        <v>70</v>
      </c>
      <c r="L199" s="112" t="s">
        <v>70</v>
      </c>
      <c r="M199" s="113" t="s">
        <v>70</v>
      </c>
      <c r="N199" s="80" t="s">
        <v>70</v>
      </c>
      <c r="O199" s="112" t="s">
        <v>70</v>
      </c>
      <c r="P199" s="112" t="s">
        <v>70</v>
      </c>
      <c r="Q199" s="114" t="s">
        <v>70</v>
      </c>
      <c r="R199" s="115" t="s">
        <v>70</v>
      </c>
      <c r="S199" s="116" t="s">
        <v>70</v>
      </c>
      <c r="T199" s="117" t="s">
        <v>70</v>
      </c>
      <c r="U199" s="22" t="s">
        <v>70</v>
      </c>
      <c r="V199" s="22" t="s">
        <v>70</v>
      </c>
      <c r="W199" s="88" t="s">
        <v>70</v>
      </c>
      <c r="X199" s="118"/>
      <c r="Y199" s="118"/>
      <c r="Z199" s="75"/>
      <c r="AA199" s="75"/>
      <c r="AB199" s="19"/>
      <c r="AC199" s="19"/>
      <c r="AD199" s="19"/>
      <c r="AE199" s="19"/>
      <c r="AF199" s="19"/>
      <c r="AG199" s="20"/>
      <c r="AH199" s="21"/>
      <c r="AI199" s="21"/>
      <c r="AJ199" s="119"/>
      <c r="AK199" s="75"/>
      <c r="AL199" s="22"/>
      <c r="AM199" s="75"/>
      <c r="AN199" s="75"/>
      <c r="AO199" s="75"/>
      <c r="AP199" s="75"/>
      <c r="AQ199" s="75"/>
      <c r="AR199" s="75"/>
      <c r="AS199" s="75"/>
      <c r="AT199" s="75"/>
      <c r="AU199" s="75"/>
      <c r="AV199" s="88"/>
      <c r="AX199" s="5"/>
      <c r="BQ199" s="12"/>
      <c r="BR199" s="12"/>
      <c r="BU199" s="75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F199" s="60"/>
      <c r="FG199" s="60"/>
      <c r="FH199" s="60"/>
    </row>
    <row r="200" spans="1:164" x14ac:dyDescent="0.3">
      <c r="A200" s="110">
        <v>0</v>
      </c>
      <c r="B200" s="22" t="s">
        <v>70</v>
      </c>
      <c r="C200" s="80" t="s">
        <v>70</v>
      </c>
      <c r="D200" s="80" t="s">
        <v>70</v>
      </c>
      <c r="E200" s="80" t="s">
        <v>70</v>
      </c>
      <c r="F200" s="81" t="s">
        <v>70</v>
      </c>
      <c r="G200" s="111" t="s">
        <v>70</v>
      </c>
      <c r="H200" s="112" t="s">
        <v>70</v>
      </c>
      <c r="I200" s="113" t="s">
        <v>70</v>
      </c>
      <c r="J200" s="113" t="s">
        <v>70</v>
      </c>
      <c r="K200" s="112" t="s">
        <v>70</v>
      </c>
      <c r="L200" s="112" t="s">
        <v>70</v>
      </c>
      <c r="M200" s="113" t="s">
        <v>70</v>
      </c>
      <c r="N200" s="80" t="s">
        <v>70</v>
      </c>
      <c r="O200" s="112" t="s">
        <v>70</v>
      </c>
      <c r="P200" s="112" t="s">
        <v>70</v>
      </c>
      <c r="Q200" s="114" t="s">
        <v>70</v>
      </c>
      <c r="R200" s="115" t="s">
        <v>70</v>
      </c>
      <c r="S200" s="116" t="s">
        <v>70</v>
      </c>
      <c r="T200" s="117" t="s">
        <v>70</v>
      </c>
      <c r="U200" s="22" t="s">
        <v>70</v>
      </c>
      <c r="V200" s="22" t="s">
        <v>70</v>
      </c>
      <c r="W200" s="88" t="s">
        <v>70</v>
      </c>
      <c r="X200" s="118"/>
      <c r="Y200" s="118"/>
      <c r="Z200" s="75"/>
      <c r="AA200" s="75"/>
      <c r="AB200" s="19"/>
      <c r="AC200" s="19"/>
      <c r="AD200" s="19"/>
      <c r="AE200" s="19"/>
      <c r="AF200" s="19"/>
      <c r="AG200" s="20"/>
      <c r="AH200" s="21"/>
      <c r="AI200" s="21"/>
      <c r="AJ200" s="119"/>
      <c r="AK200" s="75"/>
      <c r="AL200" s="22"/>
      <c r="AM200" s="75"/>
      <c r="AN200" s="75"/>
      <c r="AO200" s="75"/>
      <c r="AP200" s="75"/>
      <c r="AQ200" s="75"/>
      <c r="AR200" s="75"/>
      <c r="AS200" s="75"/>
      <c r="AT200" s="75"/>
      <c r="AU200" s="75"/>
      <c r="AV200" s="88"/>
      <c r="AX200" s="5"/>
      <c r="BQ200" s="12"/>
      <c r="BR200" s="12"/>
      <c r="BU200" s="75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F200" s="60"/>
      <c r="FG200" s="60"/>
      <c r="FH200" s="60"/>
    </row>
    <row r="201" spans="1:164" x14ac:dyDescent="0.3">
      <c r="A201" s="110">
        <v>0</v>
      </c>
      <c r="B201" s="22" t="s">
        <v>70</v>
      </c>
      <c r="C201" s="80" t="s">
        <v>70</v>
      </c>
      <c r="D201" s="80" t="s">
        <v>70</v>
      </c>
      <c r="E201" s="80" t="s">
        <v>70</v>
      </c>
      <c r="F201" s="81" t="s">
        <v>70</v>
      </c>
      <c r="G201" s="111" t="s">
        <v>70</v>
      </c>
      <c r="H201" s="112" t="s">
        <v>70</v>
      </c>
      <c r="I201" s="113" t="s">
        <v>70</v>
      </c>
      <c r="J201" s="113" t="s">
        <v>70</v>
      </c>
      <c r="K201" s="112" t="s">
        <v>70</v>
      </c>
      <c r="L201" s="112" t="s">
        <v>70</v>
      </c>
      <c r="M201" s="113" t="s">
        <v>70</v>
      </c>
      <c r="N201" s="80" t="s">
        <v>70</v>
      </c>
      <c r="O201" s="112" t="s">
        <v>70</v>
      </c>
      <c r="P201" s="112" t="s">
        <v>70</v>
      </c>
      <c r="Q201" s="114" t="s">
        <v>70</v>
      </c>
      <c r="R201" s="115" t="s">
        <v>70</v>
      </c>
      <c r="S201" s="116" t="s">
        <v>70</v>
      </c>
      <c r="T201" s="117" t="s">
        <v>70</v>
      </c>
      <c r="U201" s="22" t="s">
        <v>70</v>
      </c>
      <c r="V201" s="22" t="s">
        <v>70</v>
      </c>
      <c r="W201" s="88" t="s">
        <v>70</v>
      </c>
      <c r="X201" s="118"/>
      <c r="Y201" s="118"/>
      <c r="Z201" s="75"/>
      <c r="AA201" s="75"/>
      <c r="AB201" s="19"/>
      <c r="AC201" s="19"/>
      <c r="AD201" s="19"/>
      <c r="AE201" s="19"/>
      <c r="AF201" s="19"/>
      <c r="AG201" s="20"/>
      <c r="AH201" s="21"/>
      <c r="AI201" s="21"/>
      <c r="AJ201" s="119"/>
      <c r="AK201" s="75"/>
      <c r="AL201" s="22"/>
      <c r="AM201" s="75"/>
      <c r="AN201" s="75"/>
      <c r="AO201" s="75"/>
      <c r="AP201" s="75"/>
      <c r="AQ201" s="75"/>
      <c r="AR201" s="75"/>
      <c r="AS201" s="75"/>
      <c r="AT201" s="75"/>
      <c r="AU201" s="75"/>
      <c r="AV201" s="88"/>
      <c r="AX201" s="5"/>
      <c r="BQ201" s="12"/>
      <c r="BR201" s="12"/>
      <c r="BU201" s="75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F201" s="60"/>
      <c r="FG201" s="60"/>
      <c r="FH201" s="60"/>
    </row>
    <row r="202" spans="1:164" x14ac:dyDescent="0.3">
      <c r="A202" s="110">
        <v>0</v>
      </c>
      <c r="B202" s="22" t="s">
        <v>70</v>
      </c>
      <c r="C202" s="80" t="s">
        <v>70</v>
      </c>
      <c r="D202" s="80" t="s">
        <v>70</v>
      </c>
      <c r="E202" s="80" t="s">
        <v>70</v>
      </c>
      <c r="F202" s="81" t="s">
        <v>70</v>
      </c>
      <c r="G202" s="111" t="s">
        <v>70</v>
      </c>
      <c r="H202" s="112" t="s">
        <v>70</v>
      </c>
      <c r="I202" s="113" t="s">
        <v>70</v>
      </c>
      <c r="J202" s="113" t="s">
        <v>70</v>
      </c>
      <c r="K202" s="112" t="s">
        <v>70</v>
      </c>
      <c r="L202" s="112" t="s">
        <v>70</v>
      </c>
      <c r="M202" s="113" t="s">
        <v>70</v>
      </c>
      <c r="N202" s="80" t="s">
        <v>70</v>
      </c>
      <c r="O202" s="112" t="s">
        <v>70</v>
      </c>
      <c r="P202" s="112" t="s">
        <v>70</v>
      </c>
      <c r="Q202" s="114" t="s">
        <v>70</v>
      </c>
      <c r="R202" s="115" t="s">
        <v>70</v>
      </c>
      <c r="S202" s="116" t="s">
        <v>70</v>
      </c>
      <c r="T202" s="117" t="s">
        <v>70</v>
      </c>
      <c r="U202" s="22" t="s">
        <v>70</v>
      </c>
      <c r="V202" s="22" t="s">
        <v>70</v>
      </c>
      <c r="W202" s="88" t="s">
        <v>70</v>
      </c>
      <c r="X202" s="118"/>
      <c r="Y202" s="118"/>
      <c r="Z202" s="75"/>
      <c r="AA202" s="75"/>
      <c r="AB202" s="19"/>
      <c r="AC202" s="19"/>
      <c r="AD202" s="19"/>
      <c r="AE202" s="19"/>
      <c r="AF202" s="19"/>
      <c r="AG202" s="20"/>
      <c r="AH202" s="21"/>
      <c r="AI202" s="21"/>
      <c r="AJ202" s="119"/>
      <c r="AK202" s="75"/>
      <c r="AL202" s="22"/>
      <c r="AM202" s="75"/>
      <c r="AN202" s="75"/>
      <c r="AO202" s="75"/>
      <c r="AP202" s="75"/>
      <c r="AQ202" s="75"/>
      <c r="AR202" s="75"/>
      <c r="AS202" s="75"/>
      <c r="AT202" s="75"/>
      <c r="AU202" s="75"/>
      <c r="AV202" s="88"/>
      <c r="AX202" s="5"/>
      <c r="BQ202" s="12"/>
      <c r="BR202" s="12"/>
      <c r="BU202" s="75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F202" s="60"/>
      <c r="FG202" s="60"/>
      <c r="FH202" s="60"/>
    </row>
    <row r="203" spans="1:164" x14ac:dyDescent="0.3">
      <c r="A203" s="110">
        <v>0</v>
      </c>
      <c r="B203" s="22" t="s">
        <v>70</v>
      </c>
      <c r="C203" s="80" t="s">
        <v>70</v>
      </c>
      <c r="D203" s="80" t="s">
        <v>70</v>
      </c>
      <c r="E203" s="80" t="s">
        <v>70</v>
      </c>
      <c r="F203" s="81" t="s">
        <v>70</v>
      </c>
      <c r="G203" s="111" t="s">
        <v>70</v>
      </c>
      <c r="H203" s="112" t="s">
        <v>70</v>
      </c>
      <c r="I203" s="113" t="s">
        <v>70</v>
      </c>
      <c r="J203" s="113" t="s">
        <v>70</v>
      </c>
      <c r="K203" s="112" t="s">
        <v>70</v>
      </c>
      <c r="L203" s="112" t="s">
        <v>70</v>
      </c>
      <c r="M203" s="113" t="s">
        <v>70</v>
      </c>
      <c r="N203" s="80" t="s">
        <v>70</v>
      </c>
      <c r="O203" s="112" t="s">
        <v>70</v>
      </c>
      <c r="P203" s="112" t="s">
        <v>70</v>
      </c>
      <c r="Q203" s="114" t="s">
        <v>70</v>
      </c>
      <c r="R203" s="115" t="s">
        <v>70</v>
      </c>
      <c r="S203" s="116" t="s">
        <v>70</v>
      </c>
      <c r="T203" s="117" t="s">
        <v>70</v>
      </c>
      <c r="U203" s="22" t="s">
        <v>70</v>
      </c>
      <c r="V203" s="22" t="s">
        <v>70</v>
      </c>
      <c r="W203" s="88" t="s">
        <v>70</v>
      </c>
      <c r="X203" s="118"/>
      <c r="Y203" s="118"/>
      <c r="Z203" s="75"/>
      <c r="AA203" s="75"/>
      <c r="AB203" s="19"/>
      <c r="AC203" s="19"/>
      <c r="AD203" s="19"/>
      <c r="AE203" s="19"/>
      <c r="AF203" s="19"/>
      <c r="AG203" s="20"/>
      <c r="AH203" s="21"/>
      <c r="AI203" s="21"/>
      <c r="AJ203" s="119"/>
      <c r="AK203" s="75"/>
      <c r="AL203" s="22"/>
      <c r="AM203" s="75"/>
      <c r="AN203" s="75"/>
      <c r="AO203" s="75"/>
      <c r="AP203" s="75"/>
      <c r="AQ203" s="75"/>
      <c r="AR203" s="75"/>
      <c r="AS203" s="75"/>
      <c r="AT203" s="75"/>
      <c r="AU203" s="75"/>
      <c r="AV203" s="88"/>
      <c r="AX203" s="5"/>
      <c r="BQ203" s="12"/>
      <c r="BR203" s="12"/>
      <c r="BU203" s="75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F203" s="60"/>
      <c r="FG203" s="60"/>
      <c r="FH203" s="60"/>
    </row>
    <row r="204" spans="1:164" x14ac:dyDescent="0.3">
      <c r="A204" s="110">
        <v>0</v>
      </c>
      <c r="B204" s="22" t="s">
        <v>70</v>
      </c>
      <c r="C204" s="80" t="s">
        <v>70</v>
      </c>
      <c r="D204" s="80" t="s">
        <v>70</v>
      </c>
      <c r="E204" s="80" t="s">
        <v>70</v>
      </c>
      <c r="F204" s="81" t="s">
        <v>70</v>
      </c>
      <c r="G204" s="111" t="s">
        <v>70</v>
      </c>
      <c r="H204" s="112" t="s">
        <v>70</v>
      </c>
      <c r="I204" s="113" t="s">
        <v>70</v>
      </c>
      <c r="J204" s="113" t="s">
        <v>70</v>
      </c>
      <c r="K204" s="112" t="s">
        <v>70</v>
      </c>
      <c r="L204" s="112" t="s">
        <v>70</v>
      </c>
      <c r="M204" s="113" t="s">
        <v>70</v>
      </c>
      <c r="N204" s="80" t="s">
        <v>70</v>
      </c>
      <c r="O204" s="112" t="s">
        <v>70</v>
      </c>
      <c r="P204" s="112" t="s">
        <v>70</v>
      </c>
      <c r="Q204" s="114" t="s">
        <v>70</v>
      </c>
      <c r="R204" s="115" t="s">
        <v>70</v>
      </c>
      <c r="S204" s="116" t="s">
        <v>70</v>
      </c>
      <c r="T204" s="117" t="s">
        <v>70</v>
      </c>
      <c r="U204" s="22" t="s">
        <v>70</v>
      </c>
      <c r="V204" s="22" t="s">
        <v>70</v>
      </c>
      <c r="W204" s="88" t="s">
        <v>70</v>
      </c>
      <c r="X204" s="118"/>
      <c r="Y204" s="118"/>
      <c r="Z204" s="75"/>
      <c r="AA204" s="75"/>
      <c r="AB204" s="19"/>
      <c r="AC204" s="19"/>
      <c r="AD204" s="19"/>
      <c r="AE204" s="19"/>
      <c r="AF204" s="19"/>
      <c r="AG204" s="20"/>
      <c r="AH204" s="21"/>
      <c r="AI204" s="21"/>
      <c r="AJ204" s="119"/>
      <c r="AK204" s="75"/>
      <c r="AL204" s="22"/>
      <c r="AM204" s="75"/>
      <c r="AN204" s="75"/>
      <c r="AO204" s="75"/>
      <c r="AP204" s="75"/>
      <c r="AQ204" s="75"/>
      <c r="AR204" s="75"/>
      <c r="AS204" s="75"/>
      <c r="AT204" s="75"/>
      <c r="AU204" s="75"/>
      <c r="AV204" s="88"/>
      <c r="AX204" s="5"/>
      <c r="BQ204" s="12"/>
      <c r="BR204" s="12"/>
      <c r="BU204" s="75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F204" s="60"/>
      <c r="FG204" s="60"/>
      <c r="FH204" s="60"/>
    </row>
    <row r="205" spans="1:164" x14ac:dyDescent="0.3">
      <c r="A205" s="110">
        <v>0</v>
      </c>
      <c r="B205" s="22" t="s">
        <v>70</v>
      </c>
      <c r="C205" s="80" t="s">
        <v>70</v>
      </c>
      <c r="D205" s="80" t="s">
        <v>70</v>
      </c>
      <c r="E205" s="80" t="s">
        <v>70</v>
      </c>
      <c r="F205" s="81" t="s">
        <v>70</v>
      </c>
      <c r="G205" s="111" t="s">
        <v>70</v>
      </c>
      <c r="H205" s="112" t="s">
        <v>70</v>
      </c>
      <c r="I205" s="113" t="s">
        <v>70</v>
      </c>
      <c r="J205" s="113" t="s">
        <v>70</v>
      </c>
      <c r="K205" s="112" t="s">
        <v>70</v>
      </c>
      <c r="L205" s="112" t="s">
        <v>70</v>
      </c>
      <c r="M205" s="113" t="s">
        <v>70</v>
      </c>
      <c r="N205" s="80" t="s">
        <v>70</v>
      </c>
      <c r="O205" s="112" t="s">
        <v>70</v>
      </c>
      <c r="P205" s="112" t="s">
        <v>70</v>
      </c>
      <c r="Q205" s="114" t="s">
        <v>70</v>
      </c>
      <c r="R205" s="115" t="s">
        <v>70</v>
      </c>
      <c r="S205" s="116" t="s">
        <v>70</v>
      </c>
      <c r="T205" s="117" t="s">
        <v>70</v>
      </c>
      <c r="U205" s="22" t="s">
        <v>70</v>
      </c>
      <c r="V205" s="22" t="s">
        <v>70</v>
      </c>
      <c r="W205" s="88" t="s">
        <v>70</v>
      </c>
      <c r="X205" s="118"/>
      <c r="Y205" s="118"/>
      <c r="Z205" s="75"/>
      <c r="AA205" s="75"/>
      <c r="AB205" s="19"/>
      <c r="AC205" s="19"/>
      <c r="AD205" s="19"/>
      <c r="AE205" s="19"/>
      <c r="AF205" s="19"/>
      <c r="AG205" s="20"/>
      <c r="AH205" s="21"/>
      <c r="AI205" s="21"/>
      <c r="AJ205" s="119"/>
      <c r="AK205" s="75"/>
      <c r="AL205" s="22"/>
      <c r="AM205" s="75"/>
      <c r="AN205" s="75"/>
      <c r="AO205" s="75"/>
      <c r="AP205" s="75"/>
      <c r="AQ205" s="75"/>
      <c r="AR205" s="75"/>
      <c r="AS205" s="75"/>
      <c r="AT205" s="75"/>
      <c r="AU205" s="75"/>
      <c r="AV205" s="88"/>
      <c r="AX205" s="5"/>
      <c r="BQ205" s="12"/>
      <c r="BR205" s="12"/>
      <c r="BU205" s="75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F205" s="60"/>
      <c r="FG205" s="60"/>
      <c r="FH205" s="60"/>
    </row>
    <row r="206" spans="1:164" x14ac:dyDescent="0.3">
      <c r="A206" s="110">
        <v>0</v>
      </c>
      <c r="B206" s="22" t="s">
        <v>70</v>
      </c>
      <c r="C206" s="80" t="s">
        <v>70</v>
      </c>
      <c r="D206" s="80" t="s">
        <v>70</v>
      </c>
      <c r="E206" s="80" t="s">
        <v>70</v>
      </c>
      <c r="F206" s="81" t="s">
        <v>70</v>
      </c>
      <c r="G206" s="111" t="s">
        <v>70</v>
      </c>
      <c r="H206" s="112" t="s">
        <v>70</v>
      </c>
      <c r="I206" s="113" t="s">
        <v>70</v>
      </c>
      <c r="J206" s="113" t="s">
        <v>70</v>
      </c>
      <c r="K206" s="112" t="s">
        <v>70</v>
      </c>
      <c r="L206" s="112" t="s">
        <v>70</v>
      </c>
      <c r="M206" s="113" t="s">
        <v>70</v>
      </c>
      <c r="N206" s="80" t="s">
        <v>70</v>
      </c>
      <c r="O206" s="112" t="s">
        <v>70</v>
      </c>
      <c r="P206" s="112" t="s">
        <v>70</v>
      </c>
      <c r="Q206" s="114" t="s">
        <v>70</v>
      </c>
      <c r="R206" s="115" t="s">
        <v>70</v>
      </c>
      <c r="S206" s="116" t="s">
        <v>70</v>
      </c>
      <c r="T206" s="117" t="s">
        <v>70</v>
      </c>
      <c r="U206" s="22" t="s">
        <v>70</v>
      </c>
      <c r="V206" s="22" t="s">
        <v>70</v>
      </c>
      <c r="W206" s="88" t="s">
        <v>70</v>
      </c>
      <c r="X206" s="118"/>
      <c r="Y206" s="118"/>
      <c r="Z206" s="75"/>
      <c r="AA206" s="75"/>
      <c r="AB206" s="19"/>
      <c r="AC206" s="19"/>
      <c r="AD206" s="19"/>
      <c r="AE206" s="19"/>
      <c r="AF206" s="19"/>
      <c r="AG206" s="20"/>
      <c r="AH206" s="21"/>
      <c r="AI206" s="21"/>
      <c r="AJ206" s="119"/>
      <c r="AK206" s="75"/>
      <c r="AL206" s="22"/>
      <c r="AM206" s="75"/>
      <c r="AN206" s="75"/>
      <c r="AO206" s="75"/>
      <c r="AP206" s="75"/>
      <c r="AQ206" s="75"/>
      <c r="AR206" s="75"/>
      <c r="AS206" s="75"/>
      <c r="AT206" s="75"/>
      <c r="AU206" s="75"/>
      <c r="AV206" s="88"/>
      <c r="AX206" s="5"/>
      <c r="BQ206" s="12"/>
      <c r="BR206" s="12"/>
      <c r="BU206" s="75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F206" s="60"/>
      <c r="FG206" s="60"/>
      <c r="FH206" s="60"/>
    </row>
    <row r="207" spans="1:164" x14ac:dyDescent="0.3">
      <c r="A207" s="110">
        <v>0</v>
      </c>
      <c r="B207" s="22" t="s">
        <v>70</v>
      </c>
      <c r="C207" s="80" t="s">
        <v>70</v>
      </c>
      <c r="D207" s="80" t="s">
        <v>70</v>
      </c>
      <c r="E207" s="80" t="s">
        <v>70</v>
      </c>
      <c r="F207" s="81" t="s">
        <v>70</v>
      </c>
      <c r="G207" s="111" t="s">
        <v>70</v>
      </c>
      <c r="H207" s="112" t="s">
        <v>70</v>
      </c>
      <c r="I207" s="113" t="s">
        <v>70</v>
      </c>
      <c r="J207" s="113" t="s">
        <v>70</v>
      </c>
      <c r="K207" s="112" t="s">
        <v>70</v>
      </c>
      <c r="L207" s="112" t="s">
        <v>70</v>
      </c>
      <c r="M207" s="113" t="s">
        <v>70</v>
      </c>
      <c r="N207" s="80" t="s">
        <v>70</v>
      </c>
      <c r="O207" s="112" t="s">
        <v>70</v>
      </c>
      <c r="P207" s="112" t="s">
        <v>70</v>
      </c>
      <c r="Q207" s="114" t="s">
        <v>70</v>
      </c>
      <c r="R207" s="115" t="s">
        <v>70</v>
      </c>
      <c r="S207" s="116" t="s">
        <v>70</v>
      </c>
      <c r="T207" s="117" t="s">
        <v>70</v>
      </c>
      <c r="U207" s="22" t="s">
        <v>70</v>
      </c>
      <c r="V207" s="22" t="s">
        <v>70</v>
      </c>
      <c r="W207" s="88" t="s">
        <v>70</v>
      </c>
      <c r="X207" s="118"/>
      <c r="Y207" s="118"/>
      <c r="Z207" s="75"/>
      <c r="AA207" s="75"/>
      <c r="AB207" s="19"/>
      <c r="AC207" s="19"/>
      <c r="AD207" s="19"/>
      <c r="AE207" s="19"/>
      <c r="AF207" s="19"/>
      <c r="AG207" s="20"/>
      <c r="AH207" s="21"/>
      <c r="AI207" s="21"/>
      <c r="AJ207" s="119"/>
      <c r="AK207" s="75"/>
      <c r="AL207" s="22"/>
      <c r="AM207" s="75"/>
      <c r="AN207" s="75"/>
      <c r="AO207" s="75"/>
      <c r="AP207" s="75"/>
      <c r="AQ207" s="75"/>
      <c r="AR207" s="75"/>
      <c r="AS207" s="75"/>
      <c r="AT207" s="75"/>
      <c r="AU207" s="75"/>
      <c r="AV207" s="88"/>
      <c r="AX207" s="5"/>
      <c r="BQ207" s="12"/>
      <c r="BR207" s="12"/>
      <c r="BU207" s="75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F207" s="60"/>
      <c r="FG207" s="60"/>
      <c r="FH207" s="60"/>
    </row>
    <row r="208" spans="1:164" x14ac:dyDescent="0.3">
      <c r="A208" s="110">
        <v>0</v>
      </c>
      <c r="B208" s="22" t="s">
        <v>70</v>
      </c>
      <c r="C208" s="80" t="s">
        <v>70</v>
      </c>
      <c r="D208" s="80" t="s">
        <v>70</v>
      </c>
      <c r="E208" s="80" t="s">
        <v>70</v>
      </c>
      <c r="F208" s="81" t="s">
        <v>70</v>
      </c>
      <c r="G208" s="111" t="s">
        <v>70</v>
      </c>
      <c r="H208" s="112" t="s">
        <v>70</v>
      </c>
      <c r="I208" s="113" t="s">
        <v>70</v>
      </c>
      <c r="J208" s="113" t="s">
        <v>70</v>
      </c>
      <c r="K208" s="112" t="s">
        <v>70</v>
      </c>
      <c r="L208" s="112" t="s">
        <v>70</v>
      </c>
      <c r="M208" s="113" t="s">
        <v>70</v>
      </c>
      <c r="N208" s="80" t="s">
        <v>70</v>
      </c>
      <c r="O208" s="112" t="s">
        <v>70</v>
      </c>
      <c r="P208" s="112" t="s">
        <v>70</v>
      </c>
      <c r="Q208" s="114" t="s">
        <v>70</v>
      </c>
      <c r="R208" s="115" t="s">
        <v>70</v>
      </c>
      <c r="S208" s="116" t="s">
        <v>70</v>
      </c>
      <c r="T208" s="117" t="s">
        <v>70</v>
      </c>
      <c r="U208" s="22" t="s">
        <v>70</v>
      </c>
      <c r="V208" s="22" t="s">
        <v>70</v>
      </c>
      <c r="W208" s="88" t="s">
        <v>70</v>
      </c>
      <c r="X208" s="118"/>
      <c r="Y208" s="118"/>
      <c r="Z208" s="75"/>
      <c r="AA208" s="75"/>
      <c r="AB208" s="19"/>
      <c r="AC208" s="19"/>
      <c r="AD208" s="19"/>
      <c r="AE208" s="19"/>
      <c r="AF208" s="19"/>
      <c r="AG208" s="20"/>
      <c r="AH208" s="21"/>
      <c r="AI208" s="21"/>
      <c r="AJ208" s="119"/>
      <c r="AK208" s="75"/>
      <c r="AL208" s="22"/>
      <c r="AM208" s="75"/>
      <c r="AN208" s="75"/>
      <c r="AO208" s="75"/>
      <c r="AP208" s="75"/>
      <c r="AQ208" s="75"/>
      <c r="AR208" s="75"/>
      <c r="AS208" s="75"/>
      <c r="AT208" s="75"/>
      <c r="AU208" s="75"/>
      <c r="AV208" s="88"/>
      <c r="AX208" s="5"/>
      <c r="BQ208" s="12"/>
      <c r="BR208" s="12"/>
      <c r="BU208" s="75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F208" s="60"/>
      <c r="FG208" s="60"/>
      <c r="FH208" s="60"/>
    </row>
    <row r="209" spans="1:164" x14ac:dyDescent="0.3">
      <c r="A209" s="110">
        <v>0</v>
      </c>
      <c r="B209" s="22" t="s">
        <v>70</v>
      </c>
      <c r="C209" s="80" t="s">
        <v>70</v>
      </c>
      <c r="D209" s="80" t="s">
        <v>70</v>
      </c>
      <c r="E209" s="80" t="s">
        <v>70</v>
      </c>
      <c r="F209" s="81" t="s">
        <v>70</v>
      </c>
      <c r="G209" s="111" t="s">
        <v>70</v>
      </c>
      <c r="H209" s="112" t="s">
        <v>70</v>
      </c>
      <c r="I209" s="113" t="s">
        <v>70</v>
      </c>
      <c r="J209" s="113" t="s">
        <v>70</v>
      </c>
      <c r="K209" s="112" t="s">
        <v>70</v>
      </c>
      <c r="L209" s="112" t="s">
        <v>70</v>
      </c>
      <c r="M209" s="113" t="s">
        <v>70</v>
      </c>
      <c r="N209" s="80" t="s">
        <v>70</v>
      </c>
      <c r="O209" s="112" t="s">
        <v>70</v>
      </c>
      <c r="P209" s="112" t="s">
        <v>70</v>
      </c>
      <c r="Q209" s="114" t="s">
        <v>70</v>
      </c>
      <c r="R209" s="115" t="s">
        <v>70</v>
      </c>
      <c r="S209" s="116" t="s">
        <v>70</v>
      </c>
      <c r="T209" s="117" t="s">
        <v>70</v>
      </c>
      <c r="U209" s="22" t="s">
        <v>70</v>
      </c>
      <c r="V209" s="22" t="s">
        <v>70</v>
      </c>
      <c r="W209" s="88" t="s">
        <v>70</v>
      </c>
      <c r="X209" s="118"/>
      <c r="Y209" s="118"/>
      <c r="Z209" s="75"/>
      <c r="AA209" s="75"/>
      <c r="AB209" s="19"/>
      <c r="AC209" s="19"/>
      <c r="AD209" s="19"/>
      <c r="AE209" s="19"/>
      <c r="AF209" s="19"/>
      <c r="AG209" s="20"/>
      <c r="AH209" s="21"/>
      <c r="AI209" s="21"/>
      <c r="AJ209" s="119"/>
      <c r="AK209" s="75"/>
      <c r="AL209" s="22"/>
      <c r="AM209" s="75"/>
      <c r="AN209" s="75"/>
      <c r="AO209" s="75"/>
      <c r="AP209" s="75"/>
      <c r="AQ209" s="75"/>
      <c r="AR209" s="75"/>
      <c r="AS209" s="75"/>
      <c r="AT209" s="75"/>
      <c r="AU209" s="75"/>
      <c r="AV209" s="88"/>
      <c r="AX209" s="5"/>
      <c r="BQ209" s="12"/>
      <c r="BR209" s="12"/>
      <c r="BU209" s="75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F209" s="60"/>
      <c r="FG209" s="60"/>
      <c r="FH209" s="60"/>
    </row>
    <row r="210" spans="1:164" x14ac:dyDescent="0.3">
      <c r="A210" s="110">
        <v>0</v>
      </c>
      <c r="B210" s="22" t="s">
        <v>70</v>
      </c>
      <c r="C210" s="80" t="s">
        <v>70</v>
      </c>
      <c r="D210" s="80" t="s">
        <v>70</v>
      </c>
      <c r="E210" s="80" t="s">
        <v>70</v>
      </c>
      <c r="F210" s="81" t="s">
        <v>70</v>
      </c>
      <c r="G210" s="111" t="s">
        <v>70</v>
      </c>
      <c r="H210" s="112" t="s">
        <v>70</v>
      </c>
      <c r="I210" s="113" t="s">
        <v>70</v>
      </c>
      <c r="J210" s="113" t="s">
        <v>70</v>
      </c>
      <c r="K210" s="112" t="s">
        <v>70</v>
      </c>
      <c r="L210" s="112" t="s">
        <v>70</v>
      </c>
      <c r="M210" s="113" t="s">
        <v>70</v>
      </c>
      <c r="N210" s="80" t="s">
        <v>70</v>
      </c>
      <c r="O210" s="112" t="s">
        <v>70</v>
      </c>
      <c r="P210" s="112" t="s">
        <v>70</v>
      </c>
      <c r="Q210" s="114" t="s">
        <v>70</v>
      </c>
      <c r="R210" s="115" t="s">
        <v>70</v>
      </c>
      <c r="S210" s="116" t="s">
        <v>70</v>
      </c>
      <c r="T210" s="117" t="s">
        <v>70</v>
      </c>
      <c r="U210" s="22" t="s">
        <v>70</v>
      </c>
      <c r="V210" s="22" t="s">
        <v>70</v>
      </c>
      <c r="W210" s="88" t="s">
        <v>70</v>
      </c>
      <c r="X210" s="118"/>
      <c r="Y210" s="118"/>
      <c r="Z210" s="75"/>
      <c r="AA210" s="75"/>
      <c r="AB210" s="19"/>
      <c r="AC210" s="19"/>
      <c r="AD210" s="19"/>
      <c r="AE210" s="19"/>
      <c r="AF210" s="19"/>
      <c r="AG210" s="20"/>
      <c r="AH210" s="21"/>
      <c r="AI210" s="21"/>
      <c r="AJ210" s="119"/>
      <c r="AK210" s="75"/>
      <c r="AL210" s="22"/>
      <c r="AM210" s="75"/>
      <c r="AN210" s="75"/>
      <c r="AO210" s="75"/>
      <c r="AP210" s="75"/>
      <c r="AQ210" s="75"/>
      <c r="AR210" s="75"/>
      <c r="AS210" s="75"/>
      <c r="AT210" s="75"/>
      <c r="AU210" s="75"/>
      <c r="AV210" s="88"/>
      <c r="AX210" s="5"/>
      <c r="BQ210" s="12"/>
      <c r="BR210" s="12"/>
      <c r="BU210" s="75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F210" s="60"/>
      <c r="FG210" s="60"/>
      <c r="FH210" s="60"/>
    </row>
    <row r="211" spans="1:164" x14ac:dyDescent="0.3">
      <c r="A211" s="110">
        <v>0</v>
      </c>
      <c r="B211" s="22" t="s">
        <v>70</v>
      </c>
      <c r="C211" s="80" t="s">
        <v>70</v>
      </c>
      <c r="D211" s="80" t="s">
        <v>70</v>
      </c>
      <c r="E211" s="80" t="s">
        <v>70</v>
      </c>
      <c r="F211" s="81" t="s">
        <v>70</v>
      </c>
      <c r="G211" s="111" t="s">
        <v>70</v>
      </c>
      <c r="H211" s="112" t="s">
        <v>70</v>
      </c>
      <c r="I211" s="113" t="s">
        <v>70</v>
      </c>
      <c r="J211" s="113" t="s">
        <v>70</v>
      </c>
      <c r="K211" s="112" t="s">
        <v>70</v>
      </c>
      <c r="L211" s="112" t="s">
        <v>70</v>
      </c>
      <c r="M211" s="113" t="s">
        <v>70</v>
      </c>
      <c r="N211" s="80" t="s">
        <v>70</v>
      </c>
      <c r="O211" s="112" t="s">
        <v>70</v>
      </c>
      <c r="P211" s="112" t="s">
        <v>70</v>
      </c>
      <c r="Q211" s="114" t="s">
        <v>70</v>
      </c>
      <c r="R211" s="115" t="s">
        <v>70</v>
      </c>
      <c r="S211" s="116" t="s">
        <v>70</v>
      </c>
      <c r="T211" s="117" t="s">
        <v>70</v>
      </c>
      <c r="U211" s="22" t="s">
        <v>70</v>
      </c>
      <c r="V211" s="22" t="s">
        <v>70</v>
      </c>
      <c r="W211" s="88" t="s">
        <v>70</v>
      </c>
      <c r="X211" s="118"/>
      <c r="Y211" s="118"/>
      <c r="Z211" s="75"/>
      <c r="AA211" s="75"/>
      <c r="AB211" s="19"/>
      <c r="AC211" s="19"/>
      <c r="AD211" s="19"/>
      <c r="AE211" s="19"/>
      <c r="AF211" s="19"/>
      <c r="AG211" s="20"/>
      <c r="AH211" s="21"/>
      <c r="AI211" s="21"/>
      <c r="AJ211" s="119"/>
      <c r="AK211" s="75"/>
      <c r="AL211" s="22"/>
      <c r="AM211" s="75"/>
      <c r="AN211" s="75"/>
      <c r="AO211" s="75"/>
      <c r="AP211" s="75"/>
      <c r="AQ211" s="75"/>
      <c r="AR211" s="75"/>
      <c r="AS211" s="75"/>
      <c r="AT211" s="75"/>
      <c r="AU211" s="75"/>
      <c r="AV211" s="88"/>
      <c r="AX211" s="5"/>
      <c r="BQ211" s="12"/>
      <c r="BR211" s="12"/>
      <c r="BU211" s="75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F211" s="60"/>
      <c r="FG211" s="60"/>
      <c r="FH211" s="60"/>
    </row>
    <row r="212" spans="1:164" x14ac:dyDescent="0.3">
      <c r="A212" s="110">
        <v>0</v>
      </c>
      <c r="B212" s="22" t="s">
        <v>70</v>
      </c>
      <c r="C212" s="80" t="s">
        <v>70</v>
      </c>
      <c r="D212" s="80" t="s">
        <v>70</v>
      </c>
      <c r="E212" s="80" t="s">
        <v>70</v>
      </c>
      <c r="F212" s="81" t="s">
        <v>70</v>
      </c>
      <c r="G212" s="111" t="s">
        <v>70</v>
      </c>
      <c r="H212" s="112" t="s">
        <v>70</v>
      </c>
      <c r="I212" s="113" t="s">
        <v>70</v>
      </c>
      <c r="J212" s="113" t="s">
        <v>70</v>
      </c>
      <c r="K212" s="112" t="s">
        <v>70</v>
      </c>
      <c r="L212" s="112" t="s">
        <v>70</v>
      </c>
      <c r="M212" s="113" t="s">
        <v>70</v>
      </c>
      <c r="N212" s="80" t="s">
        <v>70</v>
      </c>
      <c r="O212" s="112" t="s">
        <v>70</v>
      </c>
      <c r="P212" s="112" t="s">
        <v>70</v>
      </c>
      <c r="Q212" s="114" t="s">
        <v>70</v>
      </c>
      <c r="R212" s="115" t="s">
        <v>70</v>
      </c>
      <c r="S212" s="116" t="s">
        <v>70</v>
      </c>
      <c r="T212" s="117" t="s">
        <v>70</v>
      </c>
      <c r="U212" s="22" t="s">
        <v>70</v>
      </c>
      <c r="V212" s="22" t="s">
        <v>70</v>
      </c>
      <c r="W212" s="88" t="s">
        <v>70</v>
      </c>
      <c r="X212" s="118"/>
      <c r="Y212" s="118"/>
      <c r="Z212" s="75"/>
      <c r="AA212" s="75"/>
      <c r="AB212" s="19"/>
      <c r="AC212" s="19"/>
      <c r="AD212" s="19"/>
      <c r="AE212" s="19"/>
      <c r="AF212" s="19"/>
      <c r="AG212" s="20"/>
      <c r="AH212" s="21"/>
      <c r="AI212" s="21"/>
      <c r="AJ212" s="119"/>
      <c r="AK212" s="75"/>
      <c r="AL212" s="22"/>
      <c r="AM212" s="75"/>
      <c r="AN212" s="75"/>
      <c r="AO212" s="75"/>
      <c r="AP212" s="75"/>
      <c r="AQ212" s="75"/>
      <c r="AR212" s="75"/>
      <c r="AS212" s="75"/>
      <c r="AT212" s="75"/>
      <c r="AU212" s="75"/>
      <c r="AV212" s="88"/>
      <c r="AX212" s="5"/>
      <c r="BQ212" s="12"/>
      <c r="BR212" s="12"/>
      <c r="BU212" s="75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F212" s="60"/>
      <c r="FG212" s="60"/>
      <c r="FH212" s="60"/>
    </row>
    <row r="213" spans="1:164" x14ac:dyDescent="0.3">
      <c r="A213" s="110">
        <v>0</v>
      </c>
      <c r="B213" s="22" t="s">
        <v>70</v>
      </c>
      <c r="C213" s="80" t="s">
        <v>70</v>
      </c>
      <c r="D213" s="80" t="s">
        <v>70</v>
      </c>
      <c r="E213" s="80" t="s">
        <v>70</v>
      </c>
      <c r="F213" s="81" t="s">
        <v>70</v>
      </c>
      <c r="G213" s="111" t="s">
        <v>70</v>
      </c>
      <c r="H213" s="112" t="s">
        <v>70</v>
      </c>
      <c r="I213" s="113" t="s">
        <v>70</v>
      </c>
      <c r="J213" s="113" t="s">
        <v>70</v>
      </c>
      <c r="K213" s="112" t="s">
        <v>70</v>
      </c>
      <c r="L213" s="112" t="s">
        <v>70</v>
      </c>
      <c r="M213" s="113" t="s">
        <v>70</v>
      </c>
      <c r="N213" s="80" t="s">
        <v>70</v>
      </c>
      <c r="O213" s="112" t="s">
        <v>70</v>
      </c>
      <c r="P213" s="112" t="s">
        <v>70</v>
      </c>
      <c r="Q213" s="114" t="s">
        <v>70</v>
      </c>
      <c r="R213" s="115" t="s">
        <v>70</v>
      </c>
      <c r="S213" s="116" t="s">
        <v>70</v>
      </c>
      <c r="T213" s="117" t="s">
        <v>70</v>
      </c>
      <c r="U213" s="22" t="s">
        <v>70</v>
      </c>
      <c r="V213" s="22" t="s">
        <v>70</v>
      </c>
      <c r="W213" s="88" t="s">
        <v>70</v>
      </c>
      <c r="X213" s="118"/>
      <c r="Y213" s="118"/>
      <c r="Z213" s="75"/>
      <c r="AA213" s="75"/>
      <c r="AB213" s="19"/>
      <c r="AC213" s="19"/>
      <c r="AD213" s="19"/>
      <c r="AE213" s="19"/>
      <c r="AF213" s="19"/>
      <c r="AG213" s="20"/>
      <c r="AH213" s="21"/>
      <c r="AI213" s="21"/>
      <c r="AJ213" s="119"/>
      <c r="AK213" s="75"/>
      <c r="AL213" s="22"/>
      <c r="AM213" s="75"/>
      <c r="AN213" s="75"/>
      <c r="AO213" s="75"/>
      <c r="AP213" s="75"/>
      <c r="AQ213" s="75"/>
      <c r="AR213" s="75"/>
      <c r="AS213" s="75"/>
      <c r="AT213" s="75"/>
      <c r="AU213" s="75"/>
      <c r="AV213" s="88"/>
      <c r="AX213" s="5"/>
      <c r="BQ213" s="12"/>
      <c r="BR213" s="12"/>
      <c r="BU213" s="75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F213" s="60"/>
      <c r="FG213" s="60"/>
      <c r="FH213" s="60"/>
    </row>
    <row r="214" spans="1:164" x14ac:dyDescent="0.3">
      <c r="A214" s="110">
        <v>0</v>
      </c>
      <c r="B214" s="22" t="s">
        <v>70</v>
      </c>
      <c r="C214" s="80" t="s">
        <v>70</v>
      </c>
      <c r="D214" s="80" t="s">
        <v>70</v>
      </c>
      <c r="E214" s="80" t="s">
        <v>70</v>
      </c>
      <c r="F214" s="81" t="s">
        <v>70</v>
      </c>
      <c r="G214" s="111" t="s">
        <v>70</v>
      </c>
      <c r="H214" s="112" t="s">
        <v>70</v>
      </c>
      <c r="I214" s="113" t="s">
        <v>70</v>
      </c>
      <c r="J214" s="113" t="s">
        <v>70</v>
      </c>
      <c r="K214" s="112" t="s">
        <v>70</v>
      </c>
      <c r="L214" s="112" t="s">
        <v>70</v>
      </c>
      <c r="M214" s="113" t="s">
        <v>70</v>
      </c>
      <c r="N214" s="80" t="s">
        <v>70</v>
      </c>
      <c r="O214" s="112" t="s">
        <v>70</v>
      </c>
      <c r="P214" s="112" t="s">
        <v>70</v>
      </c>
      <c r="Q214" s="114" t="s">
        <v>70</v>
      </c>
      <c r="R214" s="115" t="s">
        <v>70</v>
      </c>
      <c r="S214" s="116" t="s">
        <v>70</v>
      </c>
      <c r="T214" s="117" t="s">
        <v>70</v>
      </c>
      <c r="U214" s="22" t="s">
        <v>70</v>
      </c>
      <c r="V214" s="22" t="s">
        <v>70</v>
      </c>
      <c r="W214" s="88" t="s">
        <v>70</v>
      </c>
      <c r="X214" s="118"/>
      <c r="Y214" s="118"/>
      <c r="Z214" s="75"/>
      <c r="AA214" s="75"/>
      <c r="AB214" s="19"/>
      <c r="AC214" s="19"/>
      <c r="AD214" s="19"/>
      <c r="AE214" s="19"/>
      <c r="AF214" s="19"/>
      <c r="AG214" s="20"/>
      <c r="AH214" s="21"/>
      <c r="AI214" s="21"/>
      <c r="AJ214" s="119"/>
      <c r="AK214" s="75"/>
      <c r="AL214" s="22"/>
      <c r="AM214" s="75"/>
      <c r="AN214" s="75"/>
      <c r="AO214" s="75"/>
      <c r="AP214" s="75"/>
      <c r="AQ214" s="75"/>
      <c r="AR214" s="75"/>
      <c r="AS214" s="75"/>
      <c r="AT214" s="75"/>
      <c r="AU214" s="75"/>
      <c r="AV214" s="88"/>
      <c r="AX214" s="5"/>
      <c r="BQ214" s="12"/>
      <c r="BR214" s="12"/>
      <c r="BU214" s="75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F214" s="60"/>
      <c r="FG214" s="60"/>
      <c r="FH214" s="60"/>
    </row>
    <row r="215" spans="1:164" x14ac:dyDescent="0.3">
      <c r="A215" s="110">
        <v>0</v>
      </c>
      <c r="B215" s="22" t="s">
        <v>70</v>
      </c>
      <c r="C215" s="80" t="s">
        <v>70</v>
      </c>
      <c r="D215" s="80" t="s">
        <v>70</v>
      </c>
      <c r="E215" s="80" t="s">
        <v>70</v>
      </c>
      <c r="F215" s="81" t="s">
        <v>70</v>
      </c>
      <c r="G215" s="111" t="s">
        <v>70</v>
      </c>
      <c r="H215" s="112" t="s">
        <v>70</v>
      </c>
      <c r="I215" s="113" t="s">
        <v>70</v>
      </c>
      <c r="J215" s="113" t="s">
        <v>70</v>
      </c>
      <c r="K215" s="112" t="s">
        <v>70</v>
      </c>
      <c r="L215" s="112" t="s">
        <v>70</v>
      </c>
      <c r="M215" s="113" t="s">
        <v>70</v>
      </c>
      <c r="N215" s="80" t="s">
        <v>70</v>
      </c>
      <c r="O215" s="112" t="s">
        <v>70</v>
      </c>
      <c r="P215" s="112" t="s">
        <v>70</v>
      </c>
      <c r="Q215" s="114" t="s">
        <v>70</v>
      </c>
      <c r="R215" s="115" t="s">
        <v>70</v>
      </c>
      <c r="S215" s="116" t="s">
        <v>70</v>
      </c>
      <c r="T215" s="117" t="s">
        <v>70</v>
      </c>
      <c r="U215" s="22" t="s">
        <v>70</v>
      </c>
      <c r="V215" s="22" t="s">
        <v>70</v>
      </c>
      <c r="W215" s="88" t="s">
        <v>70</v>
      </c>
      <c r="X215" s="118"/>
      <c r="Y215" s="118"/>
      <c r="Z215" s="75"/>
      <c r="AA215" s="75"/>
      <c r="AB215" s="19"/>
      <c r="AC215" s="19"/>
      <c r="AD215" s="19"/>
      <c r="AE215" s="19"/>
      <c r="AF215" s="19"/>
      <c r="AG215" s="20"/>
      <c r="AH215" s="21"/>
      <c r="AI215" s="21"/>
      <c r="AJ215" s="119"/>
      <c r="AK215" s="75"/>
      <c r="AL215" s="22"/>
      <c r="AM215" s="75"/>
      <c r="AN215" s="75"/>
      <c r="AO215" s="75"/>
      <c r="AP215" s="75"/>
      <c r="AQ215" s="75"/>
      <c r="AR215" s="75"/>
      <c r="AS215" s="75"/>
      <c r="AT215" s="75"/>
      <c r="AU215" s="75"/>
      <c r="AV215" s="88"/>
      <c r="AX215" s="5"/>
      <c r="BQ215" s="12"/>
      <c r="BR215" s="12"/>
      <c r="BU215" s="75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F215" s="60"/>
      <c r="FG215" s="60"/>
      <c r="FH215" s="60"/>
    </row>
    <row r="216" spans="1:164" x14ac:dyDescent="0.3">
      <c r="A216" s="110">
        <v>0</v>
      </c>
      <c r="B216" s="22" t="s">
        <v>70</v>
      </c>
      <c r="C216" s="80" t="s">
        <v>70</v>
      </c>
      <c r="D216" s="80" t="s">
        <v>70</v>
      </c>
      <c r="E216" s="80" t="s">
        <v>70</v>
      </c>
      <c r="F216" s="81" t="s">
        <v>70</v>
      </c>
      <c r="G216" s="111" t="s">
        <v>70</v>
      </c>
      <c r="H216" s="112" t="s">
        <v>70</v>
      </c>
      <c r="I216" s="113" t="s">
        <v>70</v>
      </c>
      <c r="J216" s="113" t="s">
        <v>70</v>
      </c>
      <c r="K216" s="112" t="s">
        <v>70</v>
      </c>
      <c r="L216" s="112" t="s">
        <v>70</v>
      </c>
      <c r="M216" s="113" t="s">
        <v>70</v>
      </c>
      <c r="N216" s="80" t="s">
        <v>70</v>
      </c>
      <c r="O216" s="112" t="s">
        <v>70</v>
      </c>
      <c r="P216" s="112" t="s">
        <v>70</v>
      </c>
      <c r="Q216" s="114" t="s">
        <v>70</v>
      </c>
      <c r="R216" s="115" t="s">
        <v>70</v>
      </c>
      <c r="S216" s="116" t="s">
        <v>70</v>
      </c>
      <c r="T216" s="117" t="s">
        <v>70</v>
      </c>
      <c r="U216" s="22" t="s">
        <v>70</v>
      </c>
      <c r="V216" s="22" t="s">
        <v>70</v>
      </c>
      <c r="W216" s="88" t="s">
        <v>70</v>
      </c>
      <c r="X216" s="118"/>
      <c r="Y216" s="118"/>
      <c r="Z216" s="75"/>
      <c r="AA216" s="75"/>
      <c r="AB216" s="19"/>
      <c r="AC216" s="19"/>
      <c r="AD216" s="19"/>
      <c r="AE216" s="19"/>
      <c r="AF216" s="19"/>
      <c r="AG216" s="20"/>
      <c r="AH216" s="21"/>
      <c r="AI216" s="21"/>
      <c r="AJ216" s="119"/>
      <c r="AK216" s="75"/>
      <c r="AL216" s="22"/>
      <c r="AM216" s="75"/>
      <c r="AN216" s="75"/>
      <c r="AO216" s="75"/>
      <c r="AP216" s="75"/>
      <c r="AQ216" s="75"/>
      <c r="AR216" s="75"/>
      <c r="AS216" s="75"/>
      <c r="AT216" s="75"/>
      <c r="AU216" s="75"/>
      <c r="AV216" s="88"/>
      <c r="AX216" s="5"/>
      <c r="BQ216" s="12"/>
      <c r="BR216" s="12"/>
      <c r="BU216" s="75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F216" s="60"/>
      <c r="FG216" s="60"/>
      <c r="FH216" s="60"/>
    </row>
    <row r="217" spans="1:164" x14ac:dyDescent="0.3">
      <c r="A217" s="110">
        <v>0</v>
      </c>
      <c r="B217" s="22" t="s">
        <v>70</v>
      </c>
      <c r="C217" s="80" t="s">
        <v>70</v>
      </c>
      <c r="D217" s="80" t="s">
        <v>70</v>
      </c>
      <c r="E217" s="80" t="s">
        <v>70</v>
      </c>
      <c r="F217" s="81" t="s">
        <v>70</v>
      </c>
      <c r="G217" s="111" t="s">
        <v>70</v>
      </c>
      <c r="H217" s="112" t="s">
        <v>70</v>
      </c>
      <c r="I217" s="113" t="s">
        <v>70</v>
      </c>
      <c r="J217" s="113" t="s">
        <v>70</v>
      </c>
      <c r="K217" s="112" t="s">
        <v>70</v>
      </c>
      <c r="L217" s="112" t="s">
        <v>70</v>
      </c>
      <c r="M217" s="113" t="s">
        <v>70</v>
      </c>
      <c r="N217" s="80" t="s">
        <v>70</v>
      </c>
      <c r="O217" s="112" t="s">
        <v>70</v>
      </c>
      <c r="P217" s="112" t="s">
        <v>70</v>
      </c>
      <c r="Q217" s="114" t="s">
        <v>70</v>
      </c>
      <c r="R217" s="115" t="s">
        <v>70</v>
      </c>
      <c r="S217" s="116" t="s">
        <v>70</v>
      </c>
      <c r="T217" s="117" t="s">
        <v>70</v>
      </c>
      <c r="U217" s="22" t="s">
        <v>70</v>
      </c>
      <c r="V217" s="22" t="s">
        <v>70</v>
      </c>
      <c r="W217" s="88" t="s">
        <v>70</v>
      </c>
      <c r="X217" s="118"/>
      <c r="Y217" s="118"/>
      <c r="Z217" s="75"/>
      <c r="AA217" s="75"/>
      <c r="AB217" s="19"/>
      <c r="AC217" s="19"/>
      <c r="AD217" s="19"/>
      <c r="AE217" s="19"/>
      <c r="AF217" s="19"/>
      <c r="AG217" s="20"/>
      <c r="AH217" s="21"/>
      <c r="AI217" s="21"/>
      <c r="AJ217" s="119"/>
      <c r="AK217" s="75"/>
      <c r="AL217" s="22"/>
      <c r="AM217" s="75"/>
      <c r="AN217" s="75"/>
      <c r="AO217" s="75"/>
      <c r="AP217" s="75"/>
      <c r="AQ217" s="75"/>
      <c r="AR217" s="75"/>
      <c r="AS217" s="75"/>
      <c r="AT217" s="75"/>
      <c r="AU217" s="75"/>
      <c r="AV217" s="88"/>
      <c r="AX217" s="5"/>
      <c r="BQ217" s="12"/>
      <c r="BR217" s="12"/>
      <c r="BU217" s="75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F217" s="60"/>
      <c r="FG217" s="60"/>
      <c r="FH217" s="60"/>
    </row>
    <row r="218" spans="1:164" x14ac:dyDescent="0.3">
      <c r="A218" s="110">
        <v>0</v>
      </c>
      <c r="B218" s="22" t="s">
        <v>70</v>
      </c>
      <c r="C218" s="80" t="s">
        <v>70</v>
      </c>
      <c r="D218" s="80" t="s">
        <v>70</v>
      </c>
      <c r="E218" s="80" t="s">
        <v>70</v>
      </c>
      <c r="F218" s="81" t="s">
        <v>70</v>
      </c>
      <c r="G218" s="111" t="s">
        <v>70</v>
      </c>
      <c r="H218" s="112" t="s">
        <v>70</v>
      </c>
      <c r="I218" s="113" t="s">
        <v>70</v>
      </c>
      <c r="J218" s="113" t="s">
        <v>70</v>
      </c>
      <c r="K218" s="112" t="s">
        <v>70</v>
      </c>
      <c r="L218" s="112" t="s">
        <v>70</v>
      </c>
      <c r="M218" s="113" t="s">
        <v>70</v>
      </c>
      <c r="N218" s="80" t="s">
        <v>70</v>
      </c>
      <c r="O218" s="112" t="s">
        <v>70</v>
      </c>
      <c r="P218" s="112" t="s">
        <v>70</v>
      </c>
      <c r="Q218" s="114" t="s">
        <v>70</v>
      </c>
      <c r="R218" s="115" t="s">
        <v>70</v>
      </c>
      <c r="S218" s="116" t="s">
        <v>70</v>
      </c>
      <c r="T218" s="117" t="s">
        <v>70</v>
      </c>
      <c r="U218" s="22" t="s">
        <v>70</v>
      </c>
      <c r="V218" s="22" t="s">
        <v>70</v>
      </c>
      <c r="W218" s="88" t="s">
        <v>70</v>
      </c>
      <c r="X218" s="118"/>
      <c r="Y218" s="118"/>
      <c r="Z218" s="75"/>
      <c r="AA218" s="75"/>
      <c r="AB218" s="19"/>
      <c r="AC218" s="19"/>
      <c r="AD218" s="19"/>
      <c r="AE218" s="19"/>
      <c r="AF218" s="19"/>
      <c r="AG218" s="20"/>
      <c r="AH218" s="21"/>
      <c r="AI218" s="21"/>
      <c r="AJ218" s="119"/>
      <c r="AK218" s="75"/>
      <c r="AL218" s="22"/>
      <c r="AM218" s="75"/>
      <c r="AN218" s="75"/>
      <c r="AO218" s="75"/>
      <c r="AP218" s="75"/>
      <c r="AQ218" s="75"/>
      <c r="AR218" s="75"/>
      <c r="AS218" s="75"/>
      <c r="AT218" s="75"/>
      <c r="AU218" s="75"/>
      <c r="AV218" s="88"/>
      <c r="AX218" s="5"/>
      <c r="BQ218" s="12"/>
      <c r="BR218" s="12"/>
      <c r="BU218" s="75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F218" s="60"/>
      <c r="FG218" s="60"/>
      <c r="FH218" s="60"/>
    </row>
    <row r="219" spans="1:164" x14ac:dyDescent="0.3">
      <c r="A219" s="110">
        <v>0</v>
      </c>
      <c r="B219" s="22" t="s">
        <v>70</v>
      </c>
      <c r="C219" s="80" t="s">
        <v>70</v>
      </c>
      <c r="D219" s="80" t="s">
        <v>70</v>
      </c>
      <c r="E219" s="80" t="s">
        <v>70</v>
      </c>
      <c r="F219" s="81" t="s">
        <v>70</v>
      </c>
      <c r="G219" s="111" t="s">
        <v>70</v>
      </c>
      <c r="H219" s="112" t="s">
        <v>70</v>
      </c>
      <c r="I219" s="113" t="s">
        <v>70</v>
      </c>
      <c r="J219" s="113" t="s">
        <v>70</v>
      </c>
      <c r="K219" s="112" t="s">
        <v>70</v>
      </c>
      <c r="L219" s="112" t="s">
        <v>70</v>
      </c>
      <c r="M219" s="113" t="s">
        <v>70</v>
      </c>
      <c r="N219" s="80" t="s">
        <v>70</v>
      </c>
      <c r="O219" s="112" t="s">
        <v>70</v>
      </c>
      <c r="P219" s="112" t="s">
        <v>70</v>
      </c>
      <c r="Q219" s="114" t="s">
        <v>70</v>
      </c>
      <c r="R219" s="115" t="s">
        <v>70</v>
      </c>
      <c r="S219" s="116" t="s">
        <v>70</v>
      </c>
      <c r="T219" s="117" t="s">
        <v>70</v>
      </c>
      <c r="U219" s="22" t="s">
        <v>70</v>
      </c>
      <c r="V219" s="22" t="s">
        <v>70</v>
      </c>
      <c r="W219" s="88" t="s">
        <v>70</v>
      </c>
      <c r="X219" s="118"/>
      <c r="Y219" s="118"/>
      <c r="Z219" s="75"/>
      <c r="AA219" s="75"/>
      <c r="AB219" s="19"/>
      <c r="AC219" s="19"/>
      <c r="AD219" s="19"/>
      <c r="AE219" s="19"/>
      <c r="AF219" s="19"/>
      <c r="AG219" s="20"/>
      <c r="AH219" s="21"/>
      <c r="AI219" s="21"/>
      <c r="AJ219" s="119"/>
      <c r="AK219" s="75"/>
      <c r="AL219" s="22"/>
      <c r="AM219" s="75"/>
      <c r="AN219" s="75"/>
      <c r="AO219" s="75"/>
      <c r="AP219" s="75"/>
      <c r="AQ219" s="75"/>
      <c r="AR219" s="75"/>
      <c r="AS219" s="75"/>
      <c r="AT219" s="75"/>
      <c r="AU219" s="75"/>
      <c r="AV219" s="88"/>
      <c r="AX219" s="5"/>
      <c r="BQ219" s="12"/>
      <c r="BR219" s="12"/>
      <c r="BU219" s="75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F219" s="60"/>
      <c r="FG219" s="60"/>
      <c r="FH219" s="60"/>
    </row>
    <row r="220" spans="1:164" x14ac:dyDescent="0.3">
      <c r="A220" s="110">
        <v>0</v>
      </c>
      <c r="B220" s="22" t="s">
        <v>70</v>
      </c>
      <c r="C220" s="80" t="s">
        <v>70</v>
      </c>
      <c r="D220" s="80" t="s">
        <v>70</v>
      </c>
      <c r="E220" s="80" t="s">
        <v>70</v>
      </c>
      <c r="F220" s="81" t="s">
        <v>70</v>
      </c>
      <c r="G220" s="111" t="s">
        <v>70</v>
      </c>
      <c r="H220" s="112" t="s">
        <v>70</v>
      </c>
      <c r="I220" s="113" t="s">
        <v>70</v>
      </c>
      <c r="J220" s="113" t="s">
        <v>70</v>
      </c>
      <c r="K220" s="112" t="s">
        <v>70</v>
      </c>
      <c r="L220" s="112" t="s">
        <v>70</v>
      </c>
      <c r="M220" s="113" t="s">
        <v>70</v>
      </c>
      <c r="N220" s="80" t="s">
        <v>70</v>
      </c>
      <c r="O220" s="112" t="s">
        <v>70</v>
      </c>
      <c r="P220" s="112" t="s">
        <v>70</v>
      </c>
      <c r="Q220" s="114" t="s">
        <v>70</v>
      </c>
      <c r="R220" s="115" t="s">
        <v>70</v>
      </c>
      <c r="S220" s="116" t="s">
        <v>70</v>
      </c>
      <c r="T220" s="117" t="s">
        <v>70</v>
      </c>
      <c r="U220" s="22" t="s">
        <v>70</v>
      </c>
      <c r="V220" s="22" t="s">
        <v>70</v>
      </c>
      <c r="W220" s="88" t="s">
        <v>70</v>
      </c>
      <c r="X220" s="118"/>
      <c r="Y220" s="118"/>
      <c r="Z220" s="75"/>
      <c r="AA220" s="75"/>
      <c r="AB220" s="19"/>
      <c r="AC220" s="19"/>
      <c r="AD220" s="19"/>
      <c r="AE220" s="19"/>
      <c r="AF220" s="19"/>
      <c r="AG220" s="20"/>
      <c r="AH220" s="21"/>
      <c r="AI220" s="21"/>
      <c r="AJ220" s="119"/>
      <c r="AK220" s="75"/>
      <c r="AL220" s="22"/>
      <c r="AM220" s="75"/>
      <c r="AN220" s="75"/>
      <c r="AO220" s="75"/>
      <c r="AP220" s="75"/>
      <c r="AQ220" s="75"/>
      <c r="AR220" s="75"/>
      <c r="AS220" s="75"/>
      <c r="AT220" s="75"/>
      <c r="AU220" s="75"/>
      <c r="AV220" s="88"/>
      <c r="AX220" s="5"/>
      <c r="BQ220" s="12"/>
      <c r="BR220" s="12"/>
      <c r="BU220" s="75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F220" s="60"/>
      <c r="FG220" s="60"/>
      <c r="FH220" s="60"/>
    </row>
    <row r="221" spans="1:164" x14ac:dyDescent="0.3">
      <c r="A221" s="110">
        <v>0</v>
      </c>
      <c r="B221" s="22" t="s">
        <v>70</v>
      </c>
      <c r="C221" s="80" t="s">
        <v>70</v>
      </c>
      <c r="D221" s="80" t="s">
        <v>70</v>
      </c>
      <c r="E221" s="80" t="s">
        <v>70</v>
      </c>
      <c r="F221" s="81" t="s">
        <v>70</v>
      </c>
      <c r="G221" s="111" t="s">
        <v>70</v>
      </c>
      <c r="H221" s="112" t="s">
        <v>70</v>
      </c>
      <c r="I221" s="113" t="s">
        <v>70</v>
      </c>
      <c r="J221" s="113" t="s">
        <v>70</v>
      </c>
      <c r="K221" s="112" t="s">
        <v>70</v>
      </c>
      <c r="L221" s="112" t="s">
        <v>70</v>
      </c>
      <c r="M221" s="113" t="s">
        <v>70</v>
      </c>
      <c r="N221" s="80" t="s">
        <v>70</v>
      </c>
      <c r="O221" s="112" t="s">
        <v>70</v>
      </c>
      <c r="P221" s="112" t="s">
        <v>70</v>
      </c>
      <c r="Q221" s="114" t="s">
        <v>70</v>
      </c>
      <c r="R221" s="115" t="s">
        <v>70</v>
      </c>
      <c r="S221" s="116" t="s">
        <v>70</v>
      </c>
      <c r="T221" s="117" t="s">
        <v>70</v>
      </c>
      <c r="U221" s="22" t="s">
        <v>70</v>
      </c>
      <c r="V221" s="22" t="s">
        <v>70</v>
      </c>
      <c r="W221" s="88" t="s">
        <v>70</v>
      </c>
      <c r="X221" s="118"/>
      <c r="Y221" s="118"/>
      <c r="Z221" s="75"/>
      <c r="AA221" s="75"/>
      <c r="AB221" s="19"/>
      <c r="AC221" s="19"/>
      <c r="AD221" s="19"/>
      <c r="AE221" s="19"/>
      <c r="AF221" s="19"/>
      <c r="AG221" s="20"/>
      <c r="AH221" s="21"/>
      <c r="AI221" s="21"/>
      <c r="AJ221" s="119"/>
      <c r="AK221" s="75"/>
      <c r="AL221" s="22"/>
      <c r="AM221" s="75"/>
      <c r="AN221" s="75"/>
      <c r="AO221" s="75"/>
      <c r="AP221" s="75"/>
      <c r="AQ221" s="75"/>
      <c r="AR221" s="75"/>
      <c r="AS221" s="75"/>
      <c r="AT221" s="75"/>
      <c r="AU221" s="75"/>
      <c r="AV221" s="88"/>
      <c r="AX221" s="5"/>
      <c r="BQ221" s="12"/>
      <c r="BR221" s="12"/>
      <c r="BU221" s="75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F221" s="60"/>
      <c r="FG221" s="60"/>
      <c r="FH221" s="60"/>
    </row>
    <row r="222" spans="1:164" x14ac:dyDescent="0.3">
      <c r="A222" s="110">
        <v>0</v>
      </c>
      <c r="B222" s="22" t="s">
        <v>70</v>
      </c>
      <c r="C222" s="80" t="s">
        <v>70</v>
      </c>
      <c r="D222" s="80" t="s">
        <v>70</v>
      </c>
      <c r="E222" s="80" t="s">
        <v>70</v>
      </c>
      <c r="F222" s="81" t="s">
        <v>70</v>
      </c>
      <c r="G222" s="111" t="s">
        <v>70</v>
      </c>
      <c r="H222" s="112" t="s">
        <v>70</v>
      </c>
      <c r="I222" s="113" t="s">
        <v>70</v>
      </c>
      <c r="J222" s="113" t="s">
        <v>70</v>
      </c>
      <c r="K222" s="112" t="s">
        <v>70</v>
      </c>
      <c r="L222" s="112" t="s">
        <v>70</v>
      </c>
      <c r="M222" s="113" t="s">
        <v>70</v>
      </c>
      <c r="N222" s="80" t="s">
        <v>70</v>
      </c>
      <c r="O222" s="112" t="s">
        <v>70</v>
      </c>
      <c r="P222" s="112" t="s">
        <v>70</v>
      </c>
      <c r="Q222" s="114" t="s">
        <v>70</v>
      </c>
      <c r="R222" s="115" t="s">
        <v>70</v>
      </c>
      <c r="S222" s="116" t="s">
        <v>70</v>
      </c>
      <c r="T222" s="117" t="s">
        <v>70</v>
      </c>
      <c r="U222" s="22" t="s">
        <v>70</v>
      </c>
      <c r="V222" s="22" t="s">
        <v>70</v>
      </c>
      <c r="W222" s="88" t="s">
        <v>70</v>
      </c>
      <c r="X222" s="118"/>
      <c r="Y222" s="118"/>
      <c r="Z222" s="75"/>
      <c r="AA222" s="75"/>
      <c r="AB222" s="19"/>
      <c r="AC222" s="19"/>
      <c r="AD222" s="19"/>
      <c r="AE222" s="19"/>
      <c r="AF222" s="19"/>
      <c r="AG222" s="20"/>
      <c r="AH222" s="21"/>
      <c r="AI222" s="21"/>
      <c r="AJ222" s="119"/>
      <c r="AK222" s="75"/>
      <c r="AL222" s="22"/>
      <c r="AM222" s="75"/>
      <c r="AN222" s="75"/>
      <c r="AO222" s="75"/>
      <c r="AP222" s="75"/>
      <c r="AQ222" s="75"/>
      <c r="AR222" s="75"/>
      <c r="AS222" s="75"/>
      <c r="AT222" s="75"/>
      <c r="AU222" s="75"/>
      <c r="AV222" s="88"/>
      <c r="AX222" s="5"/>
      <c r="BQ222" s="12"/>
      <c r="BR222" s="12"/>
      <c r="BU222" s="75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F222" s="60"/>
      <c r="FG222" s="60"/>
      <c r="FH222" s="60"/>
    </row>
    <row r="223" spans="1:164" x14ac:dyDescent="0.3">
      <c r="A223" s="110">
        <v>0</v>
      </c>
      <c r="B223" s="22" t="s">
        <v>70</v>
      </c>
      <c r="C223" s="80" t="s">
        <v>70</v>
      </c>
      <c r="D223" s="80" t="s">
        <v>70</v>
      </c>
      <c r="E223" s="80" t="s">
        <v>70</v>
      </c>
      <c r="F223" s="81" t="s">
        <v>70</v>
      </c>
      <c r="G223" s="111" t="s">
        <v>70</v>
      </c>
      <c r="H223" s="112" t="s">
        <v>70</v>
      </c>
      <c r="I223" s="113" t="s">
        <v>70</v>
      </c>
      <c r="J223" s="113" t="s">
        <v>70</v>
      </c>
      <c r="K223" s="112" t="s">
        <v>70</v>
      </c>
      <c r="L223" s="112" t="s">
        <v>70</v>
      </c>
      <c r="M223" s="113" t="s">
        <v>70</v>
      </c>
      <c r="N223" s="80" t="s">
        <v>70</v>
      </c>
      <c r="O223" s="112" t="s">
        <v>70</v>
      </c>
      <c r="P223" s="112" t="s">
        <v>70</v>
      </c>
      <c r="Q223" s="114" t="s">
        <v>70</v>
      </c>
      <c r="R223" s="115" t="s">
        <v>70</v>
      </c>
      <c r="S223" s="116" t="s">
        <v>70</v>
      </c>
      <c r="T223" s="117" t="s">
        <v>70</v>
      </c>
      <c r="U223" s="22" t="s">
        <v>70</v>
      </c>
      <c r="V223" s="22" t="s">
        <v>70</v>
      </c>
      <c r="W223" s="88" t="s">
        <v>70</v>
      </c>
      <c r="X223" s="118"/>
      <c r="Y223" s="118"/>
      <c r="Z223" s="75"/>
      <c r="AA223" s="75"/>
      <c r="AB223" s="19"/>
      <c r="AC223" s="19"/>
      <c r="AD223" s="19"/>
      <c r="AE223" s="19"/>
      <c r="AF223" s="19"/>
      <c r="AG223" s="20"/>
      <c r="AH223" s="21"/>
      <c r="AI223" s="21"/>
      <c r="AJ223" s="119"/>
      <c r="AK223" s="75"/>
      <c r="AL223" s="22"/>
      <c r="AM223" s="75"/>
      <c r="AN223" s="75"/>
      <c r="AO223" s="75"/>
      <c r="AP223" s="75"/>
      <c r="AQ223" s="75"/>
      <c r="AR223" s="75"/>
      <c r="AS223" s="75"/>
      <c r="AT223" s="75"/>
      <c r="AU223" s="75"/>
      <c r="AV223" s="88"/>
      <c r="AX223" s="5"/>
      <c r="BQ223" s="12"/>
      <c r="BR223" s="12"/>
      <c r="BU223" s="75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F223" s="60"/>
      <c r="FG223" s="60"/>
      <c r="FH223" s="60"/>
    </row>
    <row r="224" spans="1:164" x14ac:dyDescent="0.3">
      <c r="A224" s="110">
        <v>0</v>
      </c>
      <c r="B224" s="22" t="s">
        <v>70</v>
      </c>
      <c r="C224" s="80" t="s">
        <v>70</v>
      </c>
      <c r="D224" s="80" t="s">
        <v>70</v>
      </c>
      <c r="E224" s="80" t="s">
        <v>70</v>
      </c>
      <c r="F224" s="81" t="s">
        <v>70</v>
      </c>
      <c r="G224" s="111" t="s">
        <v>70</v>
      </c>
      <c r="H224" s="112" t="s">
        <v>70</v>
      </c>
      <c r="I224" s="113" t="s">
        <v>70</v>
      </c>
      <c r="J224" s="113" t="s">
        <v>70</v>
      </c>
      <c r="K224" s="112" t="s">
        <v>70</v>
      </c>
      <c r="L224" s="112" t="s">
        <v>70</v>
      </c>
      <c r="M224" s="113" t="s">
        <v>70</v>
      </c>
      <c r="N224" s="80" t="s">
        <v>70</v>
      </c>
      <c r="O224" s="112" t="s">
        <v>70</v>
      </c>
      <c r="P224" s="112" t="s">
        <v>70</v>
      </c>
      <c r="Q224" s="114" t="s">
        <v>70</v>
      </c>
      <c r="R224" s="115" t="s">
        <v>70</v>
      </c>
      <c r="S224" s="116" t="s">
        <v>70</v>
      </c>
      <c r="T224" s="117" t="s">
        <v>70</v>
      </c>
      <c r="U224" s="22" t="s">
        <v>70</v>
      </c>
      <c r="V224" s="22" t="s">
        <v>70</v>
      </c>
      <c r="W224" s="88" t="s">
        <v>70</v>
      </c>
      <c r="X224" s="118"/>
      <c r="Y224" s="118"/>
      <c r="Z224" s="75"/>
      <c r="AA224" s="75"/>
      <c r="AB224" s="19"/>
      <c r="AC224" s="19"/>
      <c r="AD224" s="19"/>
      <c r="AE224" s="19"/>
      <c r="AF224" s="19"/>
      <c r="AG224" s="20"/>
      <c r="AH224" s="21"/>
      <c r="AI224" s="21"/>
      <c r="AJ224" s="119"/>
      <c r="AK224" s="75"/>
      <c r="AL224" s="22"/>
      <c r="AM224" s="75"/>
      <c r="AN224" s="75"/>
      <c r="AO224" s="75"/>
      <c r="AP224" s="75"/>
      <c r="AQ224" s="75"/>
      <c r="AR224" s="75"/>
      <c r="AS224" s="75"/>
      <c r="AT224" s="75"/>
      <c r="AU224" s="75"/>
      <c r="AV224" s="88"/>
      <c r="AX224" s="5"/>
      <c r="BQ224" s="12"/>
      <c r="BR224" s="12"/>
      <c r="BU224" s="75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F224" s="60"/>
      <c r="FG224" s="60"/>
      <c r="FH224" s="60"/>
    </row>
    <row r="225" spans="1:164" x14ac:dyDescent="0.3">
      <c r="A225" s="110">
        <v>0</v>
      </c>
      <c r="B225" s="22" t="s">
        <v>70</v>
      </c>
      <c r="C225" s="80" t="s">
        <v>70</v>
      </c>
      <c r="D225" s="80" t="s">
        <v>70</v>
      </c>
      <c r="E225" s="80" t="s">
        <v>70</v>
      </c>
      <c r="F225" s="81" t="s">
        <v>70</v>
      </c>
      <c r="G225" s="111" t="s">
        <v>70</v>
      </c>
      <c r="H225" s="112" t="s">
        <v>70</v>
      </c>
      <c r="I225" s="113" t="s">
        <v>70</v>
      </c>
      <c r="J225" s="113" t="s">
        <v>70</v>
      </c>
      <c r="K225" s="112" t="s">
        <v>70</v>
      </c>
      <c r="L225" s="112" t="s">
        <v>70</v>
      </c>
      <c r="M225" s="113" t="s">
        <v>70</v>
      </c>
      <c r="N225" s="80" t="s">
        <v>70</v>
      </c>
      <c r="O225" s="112" t="s">
        <v>70</v>
      </c>
      <c r="P225" s="112" t="s">
        <v>70</v>
      </c>
      <c r="Q225" s="114" t="s">
        <v>70</v>
      </c>
      <c r="R225" s="115" t="s">
        <v>70</v>
      </c>
      <c r="S225" s="116" t="s">
        <v>70</v>
      </c>
      <c r="T225" s="117" t="s">
        <v>70</v>
      </c>
      <c r="U225" s="22" t="s">
        <v>70</v>
      </c>
      <c r="V225" s="22" t="s">
        <v>70</v>
      </c>
      <c r="W225" s="88" t="s">
        <v>70</v>
      </c>
      <c r="X225" s="118"/>
      <c r="Y225" s="118"/>
      <c r="Z225" s="75"/>
      <c r="AA225" s="75"/>
      <c r="AB225" s="19"/>
      <c r="AC225" s="19"/>
      <c r="AD225" s="19"/>
      <c r="AE225" s="19"/>
      <c r="AF225" s="19"/>
      <c r="AG225" s="20"/>
      <c r="AH225" s="21"/>
      <c r="AI225" s="21"/>
      <c r="AJ225" s="119"/>
      <c r="AK225" s="75"/>
      <c r="AL225" s="22"/>
      <c r="AM225" s="75"/>
      <c r="AN225" s="75"/>
      <c r="AO225" s="75"/>
      <c r="AP225" s="75"/>
      <c r="AQ225" s="75"/>
      <c r="AR225" s="75"/>
      <c r="AS225" s="75"/>
      <c r="AT225" s="75"/>
      <c r="AU225" s="75"/>
      <c r="AV225" s="88"/>
      <c r="AX225" s="5"/>
      <c r="BQ225" s="12"/>
      <c r="BR225" s="12"/>
      <c r="BU225" s="75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F225" s="60"/>
      <c r="FG225" s="60"/>
      <c r="FH225" s="60"/>
    </row>
    <row r="226" spans="1:164" x14ac:dyDescent="0.3">
      <c r="A226" s="110">
        <v>0</v>
      </c>
      <c r="B226" s="22" t="s">
        <v>70</v>
      </c>
      <c r="C226" s="80" t="s">
        <v>70</v>
      </c>
      <c r="D226" s="80" t="s">
        <v>70</v>
      </c>
      <c r="E226" s="80" t="s">
        <v>70</v>
      </c>
      <c r="F226" s="81" t="s">
        <v>70</v>
      </c>
      <c r="G226" s="111" t="s">
        <v>70</v>
      </c>
      <c r="H226" s="112" t="s">
        <v>70</v>
      </c>
      <c r="I226" s="113" t="s">
        <v>70</v>
      </c>
      <c r="J226" s="113" t="s">
        <v>70</v>
      </c>
      <c r="K226" s="112" t="s">
        <v>70</v>
      </c>
      <c r="L226" s="112" t="s">
        <v>70</v>
      </c>
      <c r="M226" s="113" t="s">
        <v>70</v>
      </c>
      <c r="N226" s="80" t="s">
        <v>70</v>
      </c>
      <c r="O226" s="112" t="s">
        <v>70</v>
      </c>
      <c r="P226" s="112" t="s">
        <v>70</v>
      </c>
      <c r="Q226" s="114" t="s">
        <v>70</v>
      </c>
      <c r="R226" s="115" t="s">
        <v>70</v>
      </c>
      <c r="S226" s="116" t="s">
        <v>70</v>
      </c>
      <c r="T226" s="117" t="s">
        <v>70</v>
      </c>
      <c r="U226" s="22" t="s">
        <v>70</v>
      </c>
      <c r="V226" s="22" t="s">
        <v>70</v>
      </c>
      <c r="W226" s="88" t="s">
        <v>70</v>
      </c>
      <c r="X226" s="118"/>
      <c r="Y226" s="118"/>
      <c r="Z226" s="75"/>
      <c r="AA226" s="75"/>
      <c r="AB226" s="19"/>
      <c r="AC226" s="19"/>
      <c r="AD226" s="19"/>
      <c r="AE226" s="19"/>
      <c r="AF226" s="19"/>
      <c r="AG226" s="20"/>
      <c r="AH226" s="21"/>
      <c r="AI226" s="21"/>
      <c r="AJ226" s="119"/>
      <c r="AK226" s="75"/>
      <c r="AL226" s="22"/>
      <c r="AM226" s="75"/>
      <c r="AN226" s="75"/>
      <c r="AO226" s="75"/>
      <c r="AP226" s="75"/>
      <c r="AQ226" s="75"/>
      <c r="AR226" s="75"/>
      <c r="AS226" s="75"/>
      <c r="AT226" s="75"/>
      <c r="AU226" s="75"/>
      <c r="AV226" s="88"/>
      <c r="AX226" s="5"/>
      <c r="BQ226" s="12"/>
      <c r="BR226" s="12"/>
      <c r="BU226" s="75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F226" s="60"/>
      <c r="FG226" s="60"/>
      <c r="FH226" s="60"/>
    </row>
    <row r="227" spans="1:164" x14ac:dyDescent="0.3">
      <c r="A227" s="110">
        <v>0</v>
      </c>
      <c r="B227" s="22" t="s">
        <v>70</v>
      </c>
      <c r="C227" s="80" t="s">
        <v>70</v>
      </c>
      <c r="D227" s="80" t="s">
        <v>70</v>
      </c>
      <c r="E227" s="80" t="s">
        <v>70</v>
      </c>
      <c r="F227" s="81" t="s">
        <v>70</v>
      </c>
      <c r="G227" s="111" t="s">
        <v>70</v>
      </c>
      <c r="H227" s="112" t="s">
        <v>70</v>
      </c>
      <c r="I227" s="113" t="s">
        <v>70</v>
      </c>
      <c r="J227" s="113" t="s">
        <v>70</v>
      </c>
      <c r="K227" s="112" t="s">
        <v>70</v>
      </c>
      <c r="L227" s="112" t="s">
        <v>70</v>
      </c>
      <c r="M227" s="113" t="s">
        <v>70</v>
      </c>
      <c r="N227" s="80" t="s">
        <v>70</v>
      </c>
      <c r="O227" s="112" t="s">
        <v>70</v>
      </c>
      <c r="P227" s="112" t="s">
        <v>70</v>
      </c>
      <c r="Q227" s="114" t="s">
        <v>70</v>
      </c>
      <c r="R227" s="115" t="s">
        <v>70</v>
      </c>
      <c r="S227" s="116" t="s">
        <v>70</v>
      </c>
      <c r="T227" s="117" t="s">
        <v>70</v>
      </c>
      <c r="U227" s="22" t="s">
        <v>70</v>
      </c>
      <c r="V227" s="22" t="s">
        <v>70</v>
      </c>
      <c r="W227" s="88" t="s">
        <v>70</v>
      </c>
      <c r="X227" s="118"/>
      <c r="Y227" s="118"/>
      <c r="Z227" s="75"/>
      <c r="AA227" s="75"/>
      <c r="AB227" s="19"/>
      <c r="AC227" s="19"/>
      <c r="AD227" s="19"/>
      <c r="AE227" s="19"/>
      <c r="AF227" s="19"/>
      <c r="AG227" s="20"/>
      <c r="AH227" s="21"/>
      <c r="AI227" s="21"/>
      <c r="AJ227" s="119"/>
      <c r="AK227" s="75"/>
      <c r="AL227" s="22"/>
      <c r="AM227" s="75"/>
      <c r="AN227" s="75"/>
      <c r="AO227" s="75"/>
      <c r="AP227" s="75"/>
      <c r="AQ227" s="75"/>
      <c r="AR227" s="75"/>
      <c r="AS227" s="75"/>
      <c r="AT227" s="75"/>
      <c r="AU227" s="75"/>
      <c r="AV227" s="88"/>
      <c r="AX227" s="5"/>
      <c r="BQ227" s="12"/>
      <c r="BR227" s="12"/>
      <c r="BU227" s="75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F227" s="60"/>
      <c r="FG227" s="60"/>
      <c r="FH227" s="60"/>
    </row>
    <row r="228" spans="1:164" x14ac:dyDescent="0.3">
      <c r="A228" s="110">
        <v>0</v>
      </c>
      <c r="B228" s="22" t="s">
        <v>70</v>
      </c>
      <c r="C228" s="80" t="s">
        <v>70</v>
      </c>
      <c r="D228" s="80" t="s">
        <v>70</v>
      </c>
      <c r="E228" s="80" t="s">
        <v>70</v>
      </c>
      <c r="F228" s="81" t="s">
        <v>70</v>
      </c>
      <c r="G228" s="111" t="s">
        <v>70</v>
      </c>
      <c r="H228" s="112" t="s">
        <v>70</v>
      </c>
      <c r="I228" s="113" t="s">
        <v>70</v>
      </c>
      <c r="J228" s="113" t="s">
        <v>70</v>
      </c>
      <c r="K228" s="112" t="s">
        <v>70</v>
      </c>
      <c r="L228" s="112" t="s">
        <v>70</v>
      </c>
      <c r="M228" s="113" t="s">
        <v>70</v>
      </c>
      <c r="N228" s="80" t="s">
        <v>70</v>
      </c>
      <c r="O228" s="112" t="s">
        <v>70</v>
      </c>
      <c r="P228" s="112" t="s">
        <v>70</v>
      </c>
      <c r="Q228" s="114" t="s">
        <v>70</v>
      </c>
      <c r="R228" s="115" t="s">
        <v>70</v>
      </c>
      <c r="S228" s="116" t="s">
        <v>70</v>
      </c>
      <c r="T228" s="117" t="s">
        <v>70</v>
      </c>
      <c r="U228" s="22" t="s">
        <v>70</v>
      </c>
      <c r="V228" s="22" t="s">
        <v>70</v>
      </c>
      <c r="W228" s="88" t="s">
        <v>70</v>
      </c>
      <c r="X228" s="118"/>
      <c r="Y228" s="118"/>
      <c r="Z228" s="75"/>
      <c r="AA228" s="75"/>
      <c r="AB228" s="19"/>
      <c r="AC228" s="19"/>
      <c r="AD228" s="19"/>
      <c r="AE228" s="19"/>
      <c r="AF228" s="19"/>
      <c r="AG228" s="20"/>
      <c r="AH228" s="21"/>
      <c r="AI228" s="21"/>
      <c r="AJ228" s="119"/>
      <c r="AK228" s="75"/>
      <c r="AL228" s="22"/>
      <c r="AM228" s="75"/>
      <c r="AN228" s="75"/>
      <c r="AO228" s="75"/>
      <c r="AP228" s="75"/>
      <c r="AQ228" s="75"/>
      <c r="AR228" s="75"/>
      <c r="AS228" s="75"/>
      <c r="AT228" s="75"/>
      <c r="AU228" s="75"/>
      <c r="AV228" s="88"/>
      <c r="AX228" s="5"/>
      <c r="BQ228" s="12"/>
      <c r="BR228" s="12"/>
      <c r="BU228" s="75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F228" s="60"/>
      <c r="FG228" s="60"/>
      <c r="FH228" s="60"/>
    </row>
    <row r="229" spans="1:164" x14ac:dyDescent="0.3">
      <c r="A229" s="110">
        <v>0</v>
      </c>
      <c r="B229" s="22" t="s">
        <v>70</v>
      </c>
      <c r="C229" s="80" t="s">
        <v>70</v>
      </c>
      <c r="D229" s="80" t="s">
        <v>70</v>
      </c>
      <c r="E229" s="80" t="s">
        <v>70</v>
      </c>
      <c r="F229" s="81" t="s">
        <v>70</v>
      </c>
      <c r="G229" s="111" t="s">
        <v>70</v>
      </c>
      <c r="H229" s="112" t="s">
        <v>70</v>
      </c>
      <c r="I229" s="113" t="s">
        <v>70</v>
      </c>
      <c r="J229" s="113" t="s">
        <v>70</v>
      </c>
      <c r="K229" s="112" t="s">
        <v>70</v>
      </c>
      <c r="L229" s="112" t="s">
        <v>70</v>
      </c>
      <c r="M229" s="113" t="s">
        <v>70</v>
      </c>
      <c r="N229" s="80" t="s">
        <v>70</v>
      </c>
      <c r="O229" s="112" t="s">
        <v>70</v>
      </c>
      <c r="P229" s="112" t="s">
        <v>70</v>
      </c>
      <c r="Q229" s="114" t="s">
        <v>70</v>
      </c>
      <c r="R229" s="115" t="s">
        <v>70</v>
      </c>
      <c r="S229" s="116" t="s">
        <v>70</v>
      </c>
      <c r="T229" s="117" t="s">
        <v>70</v>
      </c>
      <c r="U229" s="22" t="s">
        <v>70</v>
      </c>
      <c r="V229" s="22" t="s">
        <v>70</v>
      </c>
      <c r="W229" s="88" t="s">
        <v>70</v>
      </c>
      <c r="X229" s="118"/>
      <c r="Y229" s="118"/>
      <c r="Z229" s="75"/>
      <c r="AA229" s="75"/>
      <c r="AB229" s="19"/>
      <c r="AC229" s="19"/>
      <c r="AD229" s="19"/>
      <c r="AE229" s="19"/>
      <c r="AF229" s="19"/>
      <c r="AG229" s="20"/>
      <c r="AH229" s="21"/>
      <c r="AI229" s="21"/>
      <c r="AJ229" s="119"/>
      <c r="AK229" s="75"/>
      <c r="AL229" s="22"/>
      <c r="AM229" s="75"/>
      <c r="AN229" s="75"/>
      <c r="AO229" s="75"/>
      <c r="AP229" s="75"/>
      <c r="AQ229" s="75"/>
      <c r="AR229" s="75"/>
      <c r="AS229" s="75"/>
      <c r="AT229" s="75"/>
      <c r="AU229" s="75"/>
      <c r="AV229" s="88"/>
      <c r="AX229" s="5"/>
      <c r="BQ229" s="12"/>
      <c r="BR229" s="12"/>
      <c r="BU229" s="75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F229" s="60"/>
      <c r="FG229" s="60"/>
      <c r="FH229" s="60"/>
    </row>
    <row r="230" spans="1:164" x14ac:dyDescent="0.3">
      <c r="A230" s="110">
        <v>0</v>
      </c>
      <c r="B230" s="22" t="s">
        <v>70</v>
      </c>
      <c r="C230" s="80" t="s">
        <v>70</v>
      </c>
      <c r="D230" s="80" t="s">
        <v>70</v>
      </c>
      <c r="E230" s="80" t="s">
        <v>70</v>
      </c>
      <c r="F230" s="81" t="s">
        <v>70</v>
      </c>
      <c r="G230" s="111" t="s">
        <v>70</v>
      </c>
      <c r="H230" s="112" t="s">
        <v>70</v>
      </c>
      <c r="I230" s="113" t="s">
        <v>70</v>
      </c>
      <c r="J230" s="113" t="s">
        <v>70</v>
      </c>
      <c r="K230" s="112" t="s">
        <v>70</v>
      </c>
      <c r="L230" s="112" t="s">
        <v>70</v>
      </c>
      <c r="M230" s="113" t="s">
        <v>70</v>
      </c>
      <c r="N230" s="80" t="s">
        <v>70</v>
      </c>
      <c r="O230" s="112" t="s">
        <v>70</v>
      </c>
      <c r="P230" s="112" t="s">
        <v>70</v>
      </c>
      <c r="Q230" s="114" t="s">
        <v>70</v>
      </c>
      <c r="R230" s="115" t="s">
        <v>70</v>
      </c>
      <c r="S230" s="116" t="s">
        <v>70</v>
      </c>
      <c r="T230" s="117" t="s">
        <v>70</v>
      </c>
      <c r="U230" s="22" t="s">
        <v>70</v>
      </c>
      <c r="V230" s="22" t="s">
        <v>70</v>
      </c>
      <c r="W230" s="88" t="s">
        <v>70</v>
      </c>
      <c r="X230" s="118"/>
      <c r="Y230" s="118"/>
      <c r="Z230" s="75"/>
      <c r="AA230" s="75"/>
      <c r="AB230" s="19"/>
      <c r="AC230" s="19"/>
      <c r="AD230" s="19"/>
      <c r="AE230" s="19"/>
      <c r="AF230" s="19"/>
      <c r="AG230" s="20"/>
      <c r="AH230" s="21"/>
      <c r="AI230" s="21"/>
      <c r="AJ230" s="119"/>
      <c r="AK230" s="75"/>
      <c r="AL230" s="22"/>
      <c r="AM230" s="75"/>
      <c r="AN230" s="75"/>
      <c r="AO230" s="75"/>
      <c r="AP230" s="75"/>
      <c r="AQ230" s="75"/>
      <c r="AR230" s="75"/>
      <c r="AS230" s="75"/>
      <c r="AT230" s="75"/>
      <c r="AU230" s="75"/>
      <c r="AV230" s="88"/>
      <c r="AX230" s="5"/>
      <c r="BQ230" s="12"/>
      <c r="BR230" s="12"/>
      <c r="BU230" s="75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F230" s="60"/>
      <c r="FG230" s="60"/>
      <c r="FH230" s="60"/>
    </row>
    <row r="231" spans="1:164" x14ac:dyDescent="0.3">
      <c r="A231" s="110">
        <v>0</v>
      </c>
      <c r="B231" s="22" t="s">
        <v>70</v>
      </c>
      <c r="C231" s="80" t="s">
        <v>70</v>
      </c>
      <c r="D231" s="80" t="s">
        <v>70</v>
      </c>
      <c r="E231" s="80" t="s">
        <v>70</v>
      </c>
      <c r="F231" s="81" t="s">
        <v>70</v>
      </c>
      <c r="G231" s="111" t="s">
        <v>70</v>
      </c>
      <c r="H231" s="112" t="s">
        <v>70</v>
      </c>
      <c r="I231" s="113" t="s">
        <v>70</v>
      </c>
      <c r="J231" s="113" t="s">
        <v>70</v>
      </c>
      <c r="K231" s="112" t="s">
        <v>70</v>
      </c>
      <c r="L231" s="112" t="s">
        <v>70</v>
      </c>
      <c r="M231" s="113" t="s">
        <v>70</v>
      </c>
      <c r="N231" s="80" t="s">
        <v>70</v>
      </c>
      <c r="O231" s="112" t="s">
        <v>70</v>
      </c>
      <c r="P231" s="112" t="s">
        <v>70</v>
      </c>
      <c r="Q231" s="114" t="s">
        <v>70</v>
      </c>
      <c r="R231" s="115" t="s">
        <v>70</v>
      </c>
      <c r="S231" s="116" t="s">
        <v>70</v>
      </c>
      <c r="T231" s="117" t="s">
        <v>70</v>
      </c>
      <c r="U231" s="22" t="s">
        <v>70</v>
      </c>
      <c r="V231" s="22" t="s">
        <v>70</v>
      </c>
      <c r="W231" s="88" t="s">
        <v>70</v>
      </c>
      <c r="X231" s="118"/>
      <c r="Y231" s="118"/>
      <c r="Z231" s="75"/>
      <c r="AA231" s="75"/>
      <c r="AB231" s="19"/>
      <c r="AC231" s="19"/>
      <c r="AD231" s="19"/>
      <c r="AE231" s="19"/>
      <c r="AF231" s="19"/>
      <c r="AG231" s="20"/>
      <c r="AH231" s="21"/>
      <c r="AI231" s="21"/>
      <c r="AJ231" s="119"/>
      <c r="AK231" s="75"/>
      <c r="AL231" s="22"/>
      <c r="AM231" s="75"/>
      <c r="AN231" s="75"/>
      <c r="AO231" s="75"/>
      <c r="AP231" s="75"/>
      <c r="AQ231" s="75"/>
      <c r="AR231" s="75"/>
      <c r="AS231" s="75"/>
      <c r="AT231" s="75"/>
      <c r="AU231" s="75"/>
      <c r="AV231" s="88"/>
      <c r="AX231" s="5"/>
      <c r="BQ231" s="12"/>
      <c r="BR231" s="12"/>
      <c r="BU231" s="75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F231" s="60"/>
      <c r="FG231" s="60"/>
      <c r="FH231" s="60"/>
    </row>
    <row r="232" spans="1:164" x14ac:dyDescent="0.3">
      <c r="A232" s="110">
        <v>0</v>
      </c>
      <c r="B232" s="22" t="s">
        <v>70</v>
      </c>
      <c r="C232" s="80" t="s">
        <v>70</v>
      </c>
      <c r="D232" s="80" t="s">
        <v>70</v>
      </c>
      <c r="E232" s="80" t="s">
        <v>70</v>
      </c>
      <c r="F232" s="81" t="s">
        <v>70</v>
      </c>
      <c r="G232" s="111" t="s">
        <v>70</v>
      </c>
      <c r="H232" s="112" t="s">
        <v>70</v>
      </c>
      <c r="I232" s="113" t="s">
        <v>70</v>
      </c>
      <c r="J232" s="113" t="s">
        <v>70</v>
      </c>
      <c r="K232" s="112" t="s">
        <v>70</v>
      </c>
      <c r="L232" s="112" t="s">
        <v>70</v>
      </c>
      <c r="M232" s="113" t="s">
        <v>70</v>
      </c>
      <c r="N232" s="80" t="s">
        <v>70</v>
      </c>
      <c r="O232" s="112" t="s">
        <v>70</v>
      </c>
      <c r="P232" s="112" t="s">
        <v>70</v>
      </c>
      <c r="Q232" s="114" t="s">
        <v>70</v>
      </c>
      <c r="R232" s="115" t="s">
        <v>70</v>
      </c>
      <c r="S232" s="116" t="s">
        <v>70</v>
      </c>
      <c r="T232" s="117" t="s">
        <v>70</v>
      </c>
      <c r="U232" s="22" t="s">
        <v>70</v>
      </c>
      <c r="V232" s="22" t="s">
        <v>70</v>
      </c>
      <c r="W232" s="88" t="s">
        <v>70</v>
      </c>
      <c r="X232" s="118"/>
      <c r="Y232" s="118"/>
      <c r="Z232" s="75"/>
      <c r="AA232" s="75"/>
      <c r="AB232" s="19"/>
      <c r="AC232" s="19"/>
      <c r="AD232" s="19"/>
      <c r="AE232" s="19"/>
      <c r="AF232" s="19"/>
      <c r="AG232" s="20"/>
      <c r="AH232" s="21"/>
      <c r="AI232" s="21"/>
      <c r="AJ232" s="119"/>
      <c r="AK232" s="75"/>
      <c r="AL232" s="22"/>
      <c r="AM232" s="75"/>
      <c r="AN232" s="75"/>
      <c r="AO232" s="75"/>
      <c r="AP232" s="75"/>
      <c r="AQ232" s="75"/>
      <c r="AR232" s="75"/>
      <c r="AS232" s="75"/>
      <c r="AT232" s="75"/>
      <c r="AU232" s="75"/>
      <c r="AV232" s="88"/>
      <c r="AX232" s="5"/>
      <c r="BQ232" s="12"/>
      <c r="BR232" s="12"/>
      <c r="BU232" s="75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F232" s="60"/>
      <c r="FG232" s="60"/>
      <c r="FH232" s="60"/>
    </row>
    <row r="233" spans="1:164" x14ac:dyDescent="0.3">
      <c r="A233" s="110">
        <v>0</v>
      </c>
      <c r="B233" s="22" t="s">
        <v>70</v>
      </c>
      <c r="C233" s="80" t="s">
        <v>70</v>
      </c>
      <c r="D233" s="80" t="s">
        <v>70</v>
      </c>
      <c r="E233" s="80" t="s">
        <v>70</v>
      </c>
      <c r="F233" s="81" t="s">
        <v>70</v>
      </c>
      <c r="G233" s="111" t="s">
        <v>70</v>
      </c>
      <c r="H233" s="112" t="s">
        <v>70</v>
      </c>
      <c r="I233" s="113" t="s">
        <v>70</v>
      </c>
      <c r="J233" s="113" t="s">
        <v>70</v>
      </c>
      <c r="K233" s="112" t="s">
        <v>70</v>
      </c>
      <c r="L233" s="112" t="s">
        <v>70</v>
      </c>
      <c r="M233" s="113" t="s">
        <v>70</v>
      </c>
      <c r="N233" s="80" t="s">
        <v>70</v>
      </c>
      <c r="O233" s="112" t="s">
        <v>70</v>
      </c>
      <c r="P233" s="112" t="s">
        <v>70</v>
      </c>
      <c r="Q233" s="114" t="s">
        <v>70</v>
      </c>
      <c r="R233" s="115" t="s">
        <v>70</v>
      </c>
      <c r="S233" s="116" t="s">
        <v>70</v>
      </c>
      <c r="T233" s="117" t="s">
        <v>70</v>
      </c>
      <c r="U233" s="22" t="s">
        <v>70</v>
      </c>
      <c r="V233" s="22" t="s">
        <v>70</v>
      </c>
      <c r="W233" s="88" t="s">
        <v>70</v>
      </c>
      <c r="X233" s="118"/>
      <c r="Y233" s="118"/>
      <c r="Z233" s="75"/>
      <c r="AA233" s="75"/>
      <c r="AB233" s="19"/>
      <c r="AC233" s="19"/>
      <c r="AD233" s="19"/>
      <c r="AE233" s="19"/>
      <c r="AF233" s="19"/>
      <c r="AG233" s="20"/>
      <c r="AH233" s="21"/>
      <c r="AI233" s="21"/>
      <c r="AJ233" s="119"/>
      <c r="AK233" s="75"/>
      <c r="AL233" s="22"/>
      <c r="AM233" s="75"/>
      <c r="AN233" s="75"/>
      <c r="AO233" s="75"/>
      <c r="AP233" s="75"/>
      <c r="AQ233" s="75"/>
      <c r="AR233" s="75"/>
      <c r="AS233" s="75"/>
      <c r="AT233" s="75"/>
      <c r="AU233" s="75"/>
      <c r="AV233" s="88"/>
      <c r="AX233" s="5"/>
      <c r="BQ233" s="12"/>
      <c r="BR233" s="12"/>
      <c r="BU233" s="75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F233" s="60"/>
      <c r="FG233" s="60"/>
      <c r="FH233" s="60"/>
    </row>
    <row r="234" spans="1:164" x14ac:dyDescent="0.3">
      <c r="A234" s="110">
        <v>0</v>
      </c>
      <c r="B234" s="22" t="s">
        <v>70</v>
      </c>
      <c r="C234" s="80" t="s">
        <v>70</v>
      </c>
      <c r="D234" s="80" t="s">
        <v>70</v>
      </c>
      <c r="E234" s="80" t="s">
        <v>70</v>
      </c>
      <c r="F234" s="81" t="s">
        <v>70</v>
      </c>
      <c r="G234" s="111" t="s">
        <v>70</v>
      </c>
      <c r="H234" s="112" t="s">
        <v>70</v>
      </c>
      <c r="I234" s="113" t="s">
        <v>70</v>
      </c>
      <c r="J234" s="113" t="s">
        <v>70</v>
      </c>
      <c r="K234" s="112" t="s">
        <v>70</v>
      </c>
      <c r="L234" s="112" t="s">
        <v>70</v>
      </c>
      <c r="M234" s="113" t="s">
        <v>70</v>
      </c>
      <c r="N234" s="80" t="s">
        <v>70</v>
      </c>
      <c r="O234" s="112" t="s">
        <v>70</v>
      </c>
      <c r="P234" s="112" t="s">
        <v>70</v>
      </c>
      <c r="Q234" s="114" t="s">
        <v>70</v>
      </c>
      <c r="R234" s="115" t="s">
        <v>70</v>
      </c>
      <c r="S234" s="116" t="s">
        <v>70</v>
      </c>
      <c r="T234" s="117" t="s">
        <v>70</v>
      </c>
      <c r="U234" s="22" t="s">
        <v>70</v>
      </c>
      <c r="V234" s="22" t="s">
        <v>70</v>
      </c>
      <c r="W234" s="88" t="s">
        <v>70</v>
      </c>
      <c r="X234" s="118"/>
      <c r="Y234" s="118"/>
      <c r="Z234" s="75"/>
      <c r="AA234" s="75"/>
      <c r="AB234" s="19"/>
      <c r="AC234" s="19"/>
      <c r="AD234" s="19"/>
      <c r="AE234" s="19"/>
      <c r="AF234" s="19"/>
      <c r="AG234" s="20"/>
      <c r="AH234" s="21"/>
      <c r="AI234" s="21"/>
      <c r="AJ234" s="119"/>
      <c r="AK234" s="75"/>
      <c r="AL234" s="22"/>
      <c r="AM234" s="75"/>
      <c r="AN234" s="75"/>
      <c r="AO234" s="75"/>
      <c r="AP234" s="75"/>
      <c r="AQ234" s="75"/>
      <c r="AR234" s="75"/>
      <c r="AS234" s="75"/>
      <c r="AT234" s="75"/>
      <c r="AU234" s="75"/>
      <c r="AV234" s="88"/>
      <c r="AX234" s="5"/>
      <c r="BQ234" s="12"/>
      <c r="BR234" s="12"/>
      <c r="BU234" s="75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F234" s="60"/>
      <c r="FG234" s="60"/>
      <c r="FH234" s="60"/>
    </row>
    <row r="235" spans="1:164" x14ac:dyDescent="0.3">
      <c r="A235" s="110">
        <v>0</v>
      </c>
      <c r="B235" s="22" t="s">
        <v>70</v>
      </c>
      <c r="C235" s="80" t="s">
        <v>70</v>
      </c>
      <c r="D235" s="80" t="s">
        <v>70</v>
      </c>
      <c r="E235" s="80" t="s">
        <v>70</v>
      </c>
      <c r="F235" s="81" t="s">
        <v>70</v>
      </c>
      <c r="G235" s="111" t="s">
        <v>70</v>
      </c>
      <c r="H235" s="112" t="s">
        <v>70</v>
      </c>
      <c r="I235" s="113" t="s">
        <v>70</v>
      </c>
      <c r="J235" s="113" t="s">
        <v>70</v>
      </c>
      <c r="K235" s="112" t="s">
        <v>70</v>
      </c>
      <c r="L235" s="112" t="s">
        <v>70</v>
      </c>
      <c r="M235" s="113" t="s">
        <v>70</v>
      </c>
      <c r="N235" s="80" t="s">
        <v>70</v>
      </c>
      <c r="O235" s="112" t="s">
        <v>70</v>
      </c>
      <c r="P235" s="112" t="s">
        <v>70</v>
      </c>
      <c r="Q235" s="114" t="s">
        <v>70</v>
      </c>
      <c r="R235" s="115" t="s">
        <v>70</v>
      </c>
      <c r="S235" s="116" t="s">
        <v>70</v>
      </c>
      <c r="T235" s="117" t="s">
        <v>70</v>
      </c>
      <c r="U235" s="22" t="s">
        <v>70</v>
      </c>
      <c r="V235" s="22" t="s">
        <v>70</v>
      </c>
      <c r="W235" s="88" t="s">
        <v>70</v>
      </c>
      <c r="X235" s="118"/>
      <c r="Y235" s="118"/>
      <c r="Z235" s="75"/>
      <c r="AA235" s="75"/>
      <c r="AB235" s="19"/>
      <c r="AC235" s="19"/>
      <c r="AD235" s="19"/>
      <c r="AE235" s="19"/>
      <c r="AF235" s="19"/>
      <c r="AG235" s="20"/>
      <c r="AH235" s="21"/>
      <c r="AI235" s="21"/>
      <c r="AJ235" s="119"/>
      <c r="AK235" s="75"/>
      <c r="AL235" s="22"/>
      <c r="AM235" s="75"/>
      <c r="AN235" s="75"/>
      <c r="AO235" s="75"/>
      <c r="AP235" s="75"/>
      <c r="AQ235" s="75"/>
      <c r="AR235" s="75"/>
      <c r="AS235" s="75"/>
      <c r="AT235" s="75"/>
      <c r="AU235" s="75"/>
      <c r="AV235" s="88"/>
      <c r="AX235" s="5"/>
      <c r="BQ235" s="12"/>
      <c r="BR235" s="12"/>
      <c r="BU235" s="75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F235" s="60"/>
      <c r="FG235" s="60"/>
      <c r="FH235" s="60"/>
    </row>
    <row r="236" spans="1:164" x14ac:dyDescent="0.3">
      <c r="A236" s="110">
        <v>0</v>
      </c>
      <c r="B236" s="22" t="s">
        <v>70</v>
      </c>
      <c r="C236" s="80" t="s">
        <v>70</v>
      </c>
      <c r="D236" s="80" t="s">
        <v>70</v>
      </c>
      <c r="E236" s="80" t="s">
        <v>70</v>
      </c>
      <c r="F236" s="81" t="s">
        <v>70</v>
      </c>
      <c r="G236" s="111" t="s">
        <v>70</v>
      </c>
      <c r="H236" s="112" t="s">
        <v>70</v>
      </c>
      <c r="I236" s="113" t="s">
        <v>70</v>
      </c>
      <c r="J236" s="113" t="s">
        <v>70</v>
      </c>
      <c r="K236" s="112" t="s">
        <v>70</v>
      </c>
      <c r="L236" s="112" t="s">
        <v>70</v>
      </c>
      <c r="M236" s="113" t="s">
        <v>70</v>
      </c>
      <c r="N236" s="80" t="s">
        <v>70</v>
      </c>
      <c r="O236" s="112" t="s">
        <v>70</v>
      </c>
      <c r="P236" s="112" t="s">
        <v>70</v>
      </c>
      <c r="Q236" s="114" t="s">
        <v>70</v>
      </c>
      <c r="R236" s="115" t="s">
        <v>70</v>
      </c>
      <c r="S236" s="116" t="s">
        <v>70</v>
      </c>
      <c r="T236" s="117" t="s">
        <v>70</v>
      </c>
      <c r="U236" s="22" t="s">
        <v>70</v>
      </c>
      <c r="V236" s="22" t="s">
        <v>70</v>
      </c>
      <c r="W236" s="88" t="s">
        <v>70</v>
      </c>
      <c r="X236" s="118"/>
      <c r="Y236" s="118"/>
      <c r="Z236" s="75"/>
      <c r="AA236" s="75"/>
      <c r="AB236" s="19"/>
      <c r="AC236" s="19"/>
      <c r="AD236" s="19"/>
      <c r="AE236" s="19"/>
      <c r="AF236" s="19"/>
      <c r="AG236" s="20"/>
      <c r="AH236" s="21"/>
      <c r="AI236" s="21"/>
      <c r="AJ236" s="119"/>
      <c r="AK236" s="75"/>
      <c r="AL236" s="22"/>
      <c r="AM236" s="75"/>
      <c r="AN236" s="75"/>
      <c r="AO236" s="75"/>
      <c r="AP236" s="75"/>
      <c r="AQ236" s="75"/>
      <c r="AR236" s="75"/>
      <c r="AS236" s="75"/>
      <c r="AT236" s="75"/>
      <c r="AU236" s="75"/>
      <c r="AV236" s="88"/>
      <c r="AX236" s="5"/>
      <c r="BQ236" s="12"/>
      <c r="BR236" s="12"/>
      <c r="BU236" s="75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F236" s="60"/>
      <c r="FG236" s="60"/>
      <c r="FH236" s="60"/>
    </row>
    <row r="237" spans="1:164" x14ac:dyDescent="0.3">
      <c r="A237" s="110">
        <v>0</v>
      </c>
      <c r="B237" s="22" t="s">
        <v>70</v>
      </c>
      <c r="C237" s="80" t="s">
        <v>70</v>
      </c>
      <c r="D237" s="80" t="s">
        <v>70</v>
      </c>
      <c r="E237" s="80" t="s">
        <v>70</v>
      </c>
      <c r="F237" s="81" t="s">
        <v>70</v>
      </c>
      <c r="G237" s="111" t="s">
        <v>70</v>
      </c>
      <c r="H237" s="112" t="s">
        <v>70</v>
      </c>
      <c r="I237" s="113" t="s">
        <v>70</v>
      </c>
      <c r="J237" s="113" t="s">
        <v>70</v>
      </c>
      <c r="K237" s="112" t="s">
        <v>70</v>
      </c>
      <c r="L237" s="112" t="s">
        <v>70</v>
      </c>
      <c r="M237" s="113" t="s">
        <v>70</v>
      </c>
      <c r="N237" s="80" t="s">
        <v>70</v>
      </c>
      <c r="O237" s="112" t="s">
        <v>70</v>
      </c>
      <c r="P237" s="112" t="s">
        <v>70</v>
      </c>
      <c r="Q237" s="114" t="s">
        <v>70</v>
      </c>
      <c r="R237" s="115" t="s">
        <v>70</v>
      </c>
      <c r="S237" s="116" t="s">
        <v>70</v>
      </c>
      <c r="T237" s="117" t="s">
        <v>70</v>
      </c>
      <c r="U237" s="22" t="s">
        <v>70</v>
      </c>
      <c r="V237" s="22" t="s">
        <v>70</v>
      </c>
      <c r="W237" s="88" t="s">
        <v>70</v>
      </c>
      <c r="X237" s="118"/>
      <c r="Y237" s="118"/>
      <c r="Z237" s="75"/>
      <c r="AA237" s="75"/>
      <c r="AB237" s="19"/>
      <c r="AC237" s="19"/>
      <c r="AD237" s="19"/>
      <c r="AE237" s="19"/>
      <c r="AF237" s="19"/>
      <c r="AG237" s="20"/>
      <c r="AH237" s="21"/>
      <c r="AI237" s="21"/>
      <c r="AJ237" s="119"/>
      <c r="AK237" s="75"/>
      <c r="AL237" s="22"/>
      <c r="AM237" s="75"/>
      <c r="AN237" s="75"/>
      <c r="AO237" s="75"/>
      <c r="AP237" s="75"/>
      <c r="AQ237" s="75"/>
      <c r="AR237" s="75"/>
      <c r="AS237" s="75"/>
      <c r="AT237" s="75"/>
      <c r="AU237" s="75"/>
      <c r="AV237" s="88"/>
      <c r="AX237" s="5"/>
      <c r="BQ237" s="12"/>
      <c r="BR237" s="12"/>
      <c r="BU237" s="75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F237" s="60"/>
      <c r="FG237" s="60"/>
      <c r="FH237" s="60"/>
    </row>
    <row r="238" spans="1:164" x14ac:dyDescent="0.3">
      <c r="A238" s="110">
        <v>0</v>
      </c>
      <c r="B238" s="22" t="s">
        <v>70</v>
      </c>
      <c r="C238" s="80" t="s">
        <v>70</v>
      </c>
      <c r="D238" s="80" t="s">
        <v>70</v>
      </c>
      <c r="E238" s="80" t="s">
        <v>70</v>
      </c>
      <c r="F238" s="81" t="s">
        <v>70</v>
      </c>
      <c r="G238" s="111" t="s">
        <v>70</v>
      </c>
      <c r="H238" s="112" t="s">
        <v>70</v>
      </c>
      <c r="I238" s="113" t="s">
        <v>70</v>
      </c>
      <c r="J238" s="113" t="s">
        <v>70</v>
      </c>
      <c r="K238" s="112" t="s">
        <v>70</v>
      </c>
      <c r="L238" s="112" t="s">
        <v>70</v>
      </c>
      <c r="M238" s="113" t="s">
        <v>70</v>
      </c>
      <c r="N238" s="80" t="s">
        <v>70</v>
      </c>
      <c r="O238" s="112" t="s">
        <v>70</v>
      </c>
      <c r="P238" s="112" t="s">
        <v>70</v>
      </c>
      <c r="Q238" s="114" t="s">
        <v>70</v>
      </c>
      <c r="R238" s="115" t="s">
        <v>70</v>
      </c>
      <c r="S238" s="116" t="s">
        <v>70</v>
      </c>
      <c r="T238" s="117" t="s">
        <v>70</v>
      </c>
      <c r="U238" s="22" t="s">
        <v>70</v>
      </c>
      <c r="V238" s="22" t="s">
        <v>70</v>
      </c>
      <c r="W238" s="88" t="s">
        <v>70</v>
      </c>
      <c r="X238" s="118"/>
      <c r="Y238" s="118"/>
      <c r="Z238" s="75"/>
      <c r="AA238" s="75"/>
      <c r="AB238" s="19"/>
      <c r="AC238" s="19"/>
      <c r="AD238" s="19"/>
      <c r="AE238" s="19"/>
      <c r="AF238" s="19"/>
      <c r="AG238" s="20"/>
      <c r="AH238" s="21"/>
      <c r="AI238" s="21"/>
      <c r="AJ238" s="119"/>
      <c r="AK238" s="75"/>
      <c r="AL238" s="22"/>
      <c r="AM238" s="75"/>
      <c r="AN238" s="75"/>
      <c r="AO238" s="75"/>
      <c r="AP238" s="75"/>
      <c r="AQ238" s="75"/>
      <c r="AR238" s="75"/>
      <c r="AS238" s="75"/>
      <c r="AT238" s="75"/>
      <c r="AU238" s="75"/>
      <c r="AV238" s="88"/>
      <c r="AX238" s="5"/>
      <c r="BQ238" s="12"/>
      <c r="BR238" s="12"/>
      <c r="BU238" s="75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F238" s="60"/>
      <c r="FG238" s="60"/>
      <c r="FH238" s="60"/>
    </row>
    <row r="239" spans="1:164" x14ac:dyDescent="0.3">
      <c r="A239" s="110">
        <v>0</v>
      </c>
      <c r="B239" s="22" t="s">
        <v>70</v>
      </c>
      <c r="C239" s="80" t="s">
        <v>70</v>
      </c>
      <c r="D239" s="80" t="s">
        <v>70</v>
      </c>
      <c r="E239" s="80" t="s">
        <v>70</v>
      </c>
      <c r="F239" s="81" t="s">
        <v>70</v>
      </c>
      <c r="G239" s="111" t="s">
        <v>70</v>
      </c>
      <c r="H239" s="112" t="s">
        <v>70</v>
      </c>
      <c r="I239" s="113" t="s">
        <v>70</v>
      </c>
      <c r="J239" s="113" t="s">
        <v>70</v>
      </c>
      <c r="K239" s="112" t="s">
        <v>70</v>
      </c>
      <c r="L239" s="112" t="s">
        <v>70</v>
      </c>
      <c r="M239" s="113" t="s">
        <v>70</v>
      </c>
      <c r="N239" s="80" t="s">
        <v>70</v>
      </c>
      <c r="O239" s="112" t="s">
        <v>70</v>
      </c>
      <c r="P239" s="112" t="s">
        <v>70</v>
      </c>
      <c r="Q239" s="114" t="s">
        <v>70</v>
      </c>
      <c r="R239" s="115" t="s">
        <v>70</v>
      </c>
      <c r="S239" s="116" t="s">
        <v>70</v>
      </c>
      <c r="T239" s="117" t="s">
        <v>70</v>
      </c>
      <c r="U239" s="22" t="s">
        <v>70</v>
      </c>
      <c r="V239" s="22" t="s">
        <v>70</v>
      </c>
      <c r="W239" s="88" t="s">
        <v>70</v>
      </c>
      <c r="X239" s="118"/>
      <c r="Y239" s="118"/>
      <c r="Z239" s="75"/>
      <c r="AA239" s="75"/>
      <c r="AB239" s="19"/>
      <c r="AC239" s="19"/>
      <c r="AD239" s="19"/>
      <c r="AE239" s="19"/>
      <c r="AF239" s="19"/>
      <c r="AG239" s="20"/>
      <c r="AH239" s="21"/>
      <c r="AI239" s="21"/>
      <c r="AJ239" s="119"/>
      <c r="AK239" s="75"/>
      <c r="AL239" s="22"/>
      <c r="AM239" s="75"/>
      <c r="AN239" s="75"/>
      <c r="AO239" s="75"/>
      <c r="AP239" s="75"/>
      <c r="AQ239" s="75"/>
      <c r="AR239" s="75"/>
      <c r="AS239" s="75"/>
      <c r="AT239" s="75"/>
      <c r="AU239" s="75"/>
      <c r="AV239" s="88"/>
      <c r="AX239" s="5"/>
      <c r="BQ239" s="12"/>
      <c r="BR239" s="12"/>
      <c r="BU239" s="75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F239" s="60"/>
      <c r="FG239" s="60"/>
      <c r="FH239" s="60"/>
    </row>
    <row r="240" spans="1:164" x14ac:dyDescent="0.3">
      <c r="A240" s="110">
        <v>0</v>
      </c>
      <c r="B240" s="22" t="s">
        <v>70</v>
      </c>
      <c r="C240" s="80" t="s">
        <v>70</v>
      </c>
      <c r="D240" s="80" t="s">
        <v>70</v>
      </c>
      <c r="E240" s="80" t="s">
        <v>70</v>
      </c>
      <c r="F240" s="81" t="s">
        <v>70</v>
      </c>
      <c r="G240" s="111" t="s">
        <v>70</v>
      </c>
      <c r="H240" s="112" t="s">
        <v>70</v>
      </c>
      <c r="I240" s="113" t="s">
        <v>70</v>
      </c>
      <c r="J240" s="113" t="s">
        <v>70</v>
      </c>
      <c r="K240" s="112" t="s">
        <v>70</v>
      </c>
      <c r="L240" s="112" t="s">
        <v>70</v>
      </c>
      <c r="M240" s="113" t="s">
        <v>70</v>
      </c>
      <c r="N240" s="80" t="s">
        <v>70</v>
      </c>
      <c r="O240" s="112" t="s">
        <v>70</v>
      </c>
      <c r="P240" s="112" t="s">
        <v>70</v>
      </c>
      <c r="Q240" s="114" t="s">
        <v>70</v>
      </c>
      <c r="R240" s="115" t="s">
        <v>70</v>
      </c>
      <c r="S240" s="116" t="s">
        <v>70</v>
      </c>
      <c r="T240" s="117" t="s">
        <v>70</v>
      </c>
      <c r="U240" s="22" t="s">
        <v>70</v>
      </c>
      <c r="V240" s="22" t="s">
        <v>70</v>
      </c>
      <c r="W240" s="88" t="s">
        <v>70</v>
      </c>
      <c r="X240" s="118"/>
      <c r="Y240" s="118"/>
      <c r="Z240" s="75"/>
      <c r="AA240" s="75"/>
      <c r="AB240" s="19"/>
      <c r="AC240" s="19"/>
      <c r="AD240" s="19"/>
      <c r="AE240" s="19"/>
      <c r="AF240" s="19"/>
      <c r="AG240" s="20"/>
      <c r="AH240" s="21"/>
      <c r="AI240" s="21"/>
      <c r="AJ240" s="119"/>
      <c r="AK240" s="75"/>
      <c r="AL240" s="22"/>
      <c r="AM240" s="75"/>
      <c r="AN240" s="75"/>
      <c r="AO240" s="75"/>
      <c r="AP240" s="75"/>
      <c r="AQ240" s="75"/>
      <c r="AR240" s="75"/>
      <c r="AS240" s="75"/>
      <c r="AT240" s="75"/>
      <c r="AU240" s="75"/>
      <c r="AV240" s="88"/>
      <c r="AX240" s="5"/>
      <c r="BQ240" s="12"/>
      <c r="BR240" s="12"/>
      <c r="BU240" s="75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F240" s="60"/>
      <c r="FG240" s="60"/>
      <c r="FH240" s="60"/>
    </row>
    <row r="241" spans="1:164" x14ac:dyDescent="0.3">
      <c r="A241" s="110">
        <v>0</v>
      </c>
      <c r="B241" s="22" t="s">
        <v>70</v>
      </c>
      <c r="C241" s="80" t="s">
        <v>70</v>
      </c>
      <c r="D241" s="80" t="s">
        <v>70</v>
      </c>
      <c r="E241" s="80" t="s">
        <v>70</v>
      </c>
      <c r="F241" s="81" t="s">
        <v>70</v>
      </c>
      <c r="G241" s="111" t="s">
        <v>70</v>
      </c>
      <c r="H241" s="112" t="s">
        <v>70</v>
      </c>
      <c r="I241" s="113" t="s">
        <v>70</v>
      </c>
      <c r="J241" s="113" t="s">
        <v>70</v>
      </c>
      <c r="K241" s="112" t="s">
        <v>70</v>
      </c>
      <c r="L241" s="112" t="s">
        <v>70</v>
      </c>
      <c r="M241" s="113" t="s">
        <v>70</v>
      </c>
      <c r="N241" s="80" t="s">
        <v>70</v>
      </c>
      <c r="O241" s="112" t="s">
        <v>70</v>
      </c>
      <c r="P241" s="112" t="s">
        <v>70</v>
      </c>
      <c r="Q241" s="114" t="s">
        <v>70</v>
      </c>
      <c r="R241" s="115" t="s">
        <v>70</v>
      </c>
      <c r="S241" s="116" t="s">
        <v>70</v>
      </c>
      <c r="T241" s="117" t="s">
        <v>70</v>
      </c>
      <c r="U241" s="22" t="s">
        <v>70</v>
      </c>
      <c r="V241" s="22" t="s">
        <v>70</v>
      </c>
      <c r="W241" s="88" t="s">
        <v>70</v>
      </c>
      <c r="X241" s="118"/>
      <c r="Y241" s="118"/>
      <c r="Z241" s="75"/>
      <c r="AA241" s="75"/>
      <c r="AB241" s="19"/>
      <c r="AC241" s="19"/>
      <c r="AD241" s="19"/>
      <c r="AE241" s="19"/>
      <c r="AF241" s="19"/>
      <c r="AG241" s="20"/>
      <c r="AH241" s="21"/>
      <c r="AI241" s="21"/>
      <c r="AJ241" s="119"/>
      <c r="AK241" s="75"/>
      <c r="AL241" s="22"/>
      <c r="AM241" s="75"/>
      <c r="AN241" s="75"/>
      <c r="AO241" s="75"/>
      <c r="AP241" s="75"/>
      <c r="AQ241" s="75"/>
      <c r="AR241" s="75"/>
      <c r="AS241" s="75"/>
      <c r="AT241" s="75"/>
      <c r="AU241" s="75"/>
      <c r="AV241" s="88"/>
      <c r="AX241" s="5"/>
      <c r="BQ241" s="12"/>
      <c r="BR241" s="12"/>
      <c r="BU241" s="75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F241" s="60"/>
      <c r="FG241" s="60"/>
      <c r="FH241" s="60"/>
    </row>
    <row r="242" spans="1:164" x14ac:dyDescent="0.3">
      <c r="A242" s="110">
        <v>0</v>
      </c>
      <c r="B242" s="22" t="s">
        <v>70</v>
      </c>
      <c r="C242" s="80" t="s">
        <v>70</v>
      </c>
      <c r="D242" s="80" t="s">
        <v>70</v>
      </c>
      <c r="E242" s="80" t="s">
        <v>70</v>
      </c>
      <c r="F242" s="81" t="s">
        <v>70</v>
      </c>
      <c r="G242" s="111" t="s">
        <v>70</v>
      </c>
      <c r="H242" s="112" t="s">
        <v>70</v>
      </c>
      <c r="I242" s="113" t="s">
        <v>70</v>
      </c>
      <c r="J242" s="113" t="s">
        <v>70</v>
      </c>
      <c r="K242" s="112" t="s">
        <v>70</v>
      </c>
      <c r="L242" s="112" t="s">
        <v>70</v>
      </c>
      <c r="M242" s="113" t="s">
        <v>70</v>
      </c>
      <c r="N242" s="80" t="s">
        <v>70</v>
      </c>
      <c r="O242" s="112" t="s">
        <v>70</v>
      </c>
      <c r="P242" s="112" t="s">
        <v>70</v>
      </c>
      <c r="Q242" s="114" t="s">
        <v>70</v>
      </c>
      <c r="R242" s="115" t="s">
        <v>70</v>
      </c>
      <c r="S242" s="116" t="s">
        <v>70</v>
      </c>
      <c r="T242" s="117" t="s">
        <v>70</v>
      </c>
      <c r="U242" s="22" t="s">
        <v>70</v>
      </c>
      <c r="V242" s="22" t="s">
        <v>70</v>
      </c>
      <c r="W242" s="88" t="s">
        <v>70</v>
      </c>
      <c r="X242" s="118"/>
      <c r="Y242" s="118"/>
      <c r="Z242" s="75"/>
      <c r="AA242" s="75"/>
      <c r="AB242" s="19"/>
      <c r="AC242" s="19"/>
      <c r="AD242" s="19"/>
      <c r="AE242" s="19"/>
      <c r="AF242" s="19"/>
      <c r="AG242" s="20"/>
      <c r="AH242" s="21"/>
      <c r="AI242" s="21"/>
      <c r="AJ242" s="119"/>
      <c r="AK242" s="75"/>
      <c r="AL242" s="22"/>
      <c r="AM242" s="75"/>
      <c r="AN242" s="75"/>
      <c r="AO242" s="75"/>
      <c r="AP242" s="75"/>
      <c r="AQ242" s="75"/>
      <c r="AR242" s="75"/>
      <c r="AS242" s="75"/>
      <c r="AT242" s="75"/>
      <c r="AU242" s="75"/>
      <c r="AV242" s="88"/>
      <c r="AX242" s="5"/>
      <c r="BQ242" s="12"/>
      <c r="BR242" s="12"/>
      <c r="BU242" s="75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F242" s="60"/>
      <c r="FG242" s="60"/>
      <c r="FH242" s="60"/>
    </row>
    <row r="243" spans="1:164" x14ac:dyDescent="0.3">
      <c r="A243" s="110">
        <v>0</v>
      </c>
      <c r="B243" s="22" t="s">
        <v>70</v>
      </c>
      <c r="C243" s="80" t="s">
        <v>70</v>
      </c>
      <c r="D243" s="80" t="s">
        <v>70</v>
      </c>
      <c r="E243" s="80" t="s">
        <v>70</v>
      </c>
      <c r="F243" s="81" t="s">
        <v>70</v>
      </c>
      <c r="G243" s="111" t="s">
        <v>70</v>
      </c>
      <c r="H243" s="112" t="s">
        <v>70</v>
      </c>
      <c r="I243" s="113" t="s">
        <v>70</v>
      </c>
      <c r="J243" s="113" t="s">
        <v>70</v>
      </c>
      <c r="K243" s="112" t="s">
        <v>70</v>
      </c>
      <c r="L243" s="112" t="s">
        <v>70</v>
      </c>
      <c r="M243" s="113" t="s">
        <v>70</v>
      </c>
      <c r="N243" s="80" t="s">
        <v>70</v>
      </c>
      <c r="O243" s="112" t="s">
        <v>70</v>
      </c>
      <c r="P243" s="112" t="s">
        <v>70</v>
      </c>
      <c r="Q243" s="114" t="s">
        <v>70</v>
      </c>
      <c r="R243" s="115" t="s">
        <v>70</v>
      </c>
      <c r="S243" s="116" t="s">
        <v>70</v>
      </c>
      <c r="T243" s="117" t="s">
        <v>70</v>
      </c>
      <c r="U243" s="22" t="s">
        <v>70</v>
      </c>
      <c r="V243" s="22" t="s">
        <v>70</v>
      </c>
      <c r="W243" s="88" t="s">
        <v>70</v>
      </c>
      <c r="X243" s="118"/>
      <c r="Y243" s="118"/>
      <c r="Z243" s="75"/>
      <c r="AA243" s="75"/>
      <c r="AB243" s="19"/>
      <c r="AC243" s="19"/>
      <c r="AD243" s="19"/>
      <c r="AE243" s="19"/>
      <c r="AF243" s="19"/>
      <c r="AG243" s="20"/>
      <c r="AH243" s="21"/>
      <c r="AI243" s="21"/>
      <c r="AJ243" s="119"/>
      <c r="AK243" s="75"/>
      <c r="AL243" s="22"/>
      <c r="AM243" s="75"/>
      <c r="AN243" s="75"/>
      <c r="AO243" s="75"/>
      <c r="AP243" s="75"/>
      <c r="AQ243" s="75"/>
      <c r="AR243" s="75"/>
      <c r="AS243" s="75"/>
      <c r="AT243" s="75"/>
      <c r="AU243" s="75"/>
      <c r="AV243" s="88"/>
      <c r="AX243" s="5"/>
      <c r="BQ243" s="12"/>
      <c r="BR243" s="12"/>
      <c r="BU243" s="75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F243" s="60"/>
      <c r="FG243" s="60"/>
      <c r="FH243" s="60"/>
    </row>
    <row r="244" spans="1:164" x14ac:dyDescent="0.3">
      <c r="A244" s="110">
        <v>0</v>
      </c>
      <c r="B244" s="22" t="s">
        <v>70</v>
      </c>
      <c r="C244" s="80" t="s">
        <v>70</v>
      </c>
      <c r="D244" s="80" t="s">
        <v>70</v>
      </c>
      <c r="E244" s="80" t="s">
        <v>70</v>
      </c>
      <c r="F244" s="81" t="s">
        <v>70</v>
      </c>
      <c r="G244" s="111" t="s">
        <v>70</v>
      </c>
      <c r="H244" s="112" t="s">
        <v>70</v>
      </c>
      <c r="I244" s="113" t="s">
        <v>70</v>
      </c>
      <c r="J244" s="113" t="s">
        <v>70</v>
      </c>
      <c r="K244" s="112" t="s">
        <v>70</v>
      </c>
      <c r="L244" s="112" t="s">
        <v>70</v>
      </c>
      <c r="M244" s="113" t="s">
        <v>70</v>
      </c>
      <c r="N244" s="80" t="s">
        <v>70</v>
      </c>
      <c r="O244" s="112" t="s">
        <v>70</v>
      </c>
      <c r="P244" s="112" t="s">
        <v>70</v>
      </c>
      <c r="Q244" s="114" t="s">
        <v>70</v>
      </c>
      <c r="R244" s="115" t="s">
        <v>70</v>
      </c>
      <c r="S244" s="116" t="s">
        <v>70</v>
      </c>
      <c r="T244" s="117" t="s">
        <v>70</v>
      </c>
      <c r="U244" s="22" t="s">
        <v>70</v>
      </c>
      <c r="V244" s="22" t="s">
        <v>70</v>
      </c>
      <c r="W244" s="88" t="s">
        <v>70</v>
      </c>
      <c r="X244" s="118"/>
      <c r="Y244" s="118"/>
      <c r="Z244" s="75"/>
      <c r="AA244" s="75"/>
      <c r="AB244" s="19"/>
      <c r="AC244" s="19"/>
      <c r="AD244" s="19"/>
      <c r="AE244" s="19"/>
      <c r="AF244" s="19"/>
      <c r="AG244" s="20"/>
      <c r="AH244" s="21"/>
      <c r="AI244" s="21"/>
      <c r="AJ244" s="119"/>
      <c r="AK244" s="75"/>
      <c r="AL244" s="22"/>
      <c r="AM244" s="75"/>
      <c r="AN244" s="75"/>
      <c r="AO244" s="75"/>
      <c r="AP244" s="75"/>
      <c r="AQ244" s="75"/>
      <c r="AR244" s="75"/>
      <c r="AS244" s="75"/>
      <c r="AT244" s="75"/>
      <c r="AU244" s="75"/>
      <c r="AV244" s="88"/>
      <c r="AX244" s="5"/>
      <c r="BQ244" s="12"/>
      <c r="BR244" s="12"/>
      <c r="BU244" s="75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F244" s="60"/>
      <c r="FG244" s="60"/>
      <c r="FH244" s="60"/>
    </row>
    <row r="245" spans="1:164" x14ac:dyDescent="0.3">
      <c r="A245" s="110">
        <v>0</v>
      </c>
      <c r="B245" s="22" t="s">
        <v>70</v>
      </c>
      <c r="C245" s="80" t="s">
        <v>70</v>
      </c>
      <c r="D245" s="80" t="s">
        <v>70</v>
      </c>
      <c r="E245" s="80" t="s">
        <v>70</v>
      </c>
      <c r="F245" s="81" t="s">
        <v>70</v>
      </c>
      <c r="G245" s="111" t="s">
        <v>70</v>
      </c>
      <c r="H245" s="112" t="s">
        <v>70</v>
      </c>
      <c r="I245" s="113" t="s">
        <v>70</v>
      </c>
      <c r="J245" s="113" t="s">
        <v>70</v>
      </c>
      <c r="K245" s="112" t="s">
        <v>70</v>
      </c>
      <c r="L245" s="112" t="s">
        <v>70</v>
      </c>
      <c r="M245" s="113" t="s">
        <v>70</v>
      </c>
      <c r="N245" s="80" t="s">
        <v>70</v>
      </c>
      <c r="O245" s="112" t="s">
        <v>70</v>
      </c>
      <c r="P245" s="112" t="s">
        <v>70</v>
      </c>
      <c r="Q245" s="114" t="s">
        <v>70</v>
      </c>
      <c r="R245" s="115" t="s">
        <v>70</v>
      </c>
      <c r="S245" s="116" t="s">
        <v>70</v>
      </c>
      <c r="T245" s="117" t="s">
        <v>70</v>
      </c>
      <c r="U245" s="22" t="s">
        <v>70</v>
      </c>
      <c r="V245" s="22" t="s">
        <v>70</v>
      </c>
      <c r="W245" s="88" t="s">
        <v>70</v>
      </c>
      <c r="X245" s="118"/>
      <c r="Y245" s="118"/>
      <c r="Z245" s="75"/>
      <c r="AA245" s="75"/>
      <c r="AB245" s="19"/>
      <c r="AC245" s="19"/>
      <c r="AD245" s="19"/>
      <c r="AE245" s="19"/>
      <c r="AF245" s="19"/>
      <c r="AG245" s="20"/>
      <c r="AH245" s="21"/>
      <c r="AI245" s="21"/>
      <c r="AJ245" s="119"/>
      <c r="AK245" s="75"/>
      <c r="AL245" s="22"/>
      <c r="AM245" s="75"/>
      <c r="AN245" s="75"/>
      <c r="AO245" s="75"/>
      <c r="AP245" s="75"/>
      <c r="AQ245" s="75"/>
      <c r="AR245" s="75"/>
      <c r="AS245" s="75"/>
      <c r="AT245" s="75"/>
      <c r="AU245" s="75"/>
      <c r="AV245" s="88"/>
      <c r="AX245" s="5"/>
      <c r="BQ245" s="12"/>
      <c r="BR245" s="12"/>
      <c r="BU245" s="75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F245" s="60"/>
      <c r="FG245" s="60"/>
      <c r="FH245" s="60"/>
    </row>
    <row r="246" spans="1:164" x14ac:dyDescent="0.3">
      <c r="A246" s="110">
        <v>0</v>
      </c>
      <c r="B246" s="22" t="s">
        <v>70</v>
      </c>
      <c r="C246" s="80" t="s">
        <v>70</v>
      </c>
      <c r="D246" s="80" t="s">
        <v>70</v>
      </c>
      <c r="E246" s="80" t="s">
        <v>70</v>
      </c>
      <c r="F246" s="81" t="s">
        <v>70</v>
      </c>
      <c r="G246" s="111" t="s">
        <v>70</v>
      </c>
      <c r="H246" s="112" t="s">
        <v>70</v>
      </c>
      <c r="I246" s="113" t="s">
        <v>70</v>
      </c>
      <c r="J246" s="113" t="s">
        <v>70</v>
      </c>
      <c r="K246" s="112" t="s">
        <v>70</v>
      </c>
      <c r="L246" s="112" t="s">
        <v>70</v>
      </c>
      <c r="M246" s="113" t="s">
        <v>70</v>
      </c>
      <c r="N246" s="80" t="s">
        <v>70</v>
      </c>
      <c r="O246" s="112" t="s">
        <v>70</v>
      </c>
      <c r="P246" s="112" t="s">
        <v>70</v>
      </c>
      <c r="Q246" s="114" t="s">
        <v>70</v>
      </c>
      <c r="R246" s="115" t="s">
        <v>70</v>
      </c>
      <c r="S246" s="116" t="s">
        <v>70</v>
      </c>
      <c r="T246" s="117" t="s">
        <v>70</v>
      </c>
      <c r="U246" s="22" t="s">
        <v>70</v>
      </c>
      <c r="V246" s="22" t="s">
        <v>70</v>
      </c>
      <c r="W246" s="88" t="s">
        <v>70</v>
      </c>
      <c r="X246" s="118"/>
      <c r="Y246" s="118"/>
      <c r="Z246" s="75"/>
      <c r="AA246" s="75"/>
      <c r="AB246" s="19"/>
      <c r="AC246" s="19"/>
      <c r="AD246" s="19"/>
      <c r="AE246" s="19"/>
      <c r="AF246" s="19"/>
      <c r="AG246" s="20"/>
      <c r="AH246" s="21"/>
      <c r="AI246" s="21"/>
      <c r="AJ246" s="119"/>
      <c r="AK246" s="75"/>
      <c r="AL246" s="22"/>
      <c r="AM246" s="75"/>
      <c r="AN246" s="75"/>
      <c r="AO246" s="75"/>
      <c r="AP246" s="75"/>
      <c r="AQ246" s="75"/>
      <c r="AR246" s="75"/>
      <c r="AS246" s="75"/>
      <c r="AT246" s="75"/>
      <c r="AU246" s="75"/>
      <c r="AV246" s="88"/>
      <c r="AX246" s="5"/>
      <c r="BQ246" s="12"/>
      <c r="BR246" s="12"/>
      <c r="BU246" s="75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F246" s="60"/>
      <c r="FG246" s="60"/>
      <c r="FH246" s="60"/>
    </row>
    <row r="247" spans="1:164" x14ac:dyDescent="0.3">
      <c r="A247" s="110">
        <v>0</v>
      </c>
      <c r="B247" s="22" t="s">
        <v>70</v>
      </c>
      <c r="C247" s="80" t="s">
        <v>70</v>
      </c>
      <c r="D247" s="80" t="s">
        <v>70</v>
      </c>
      <c r="E247" s="80" t="s">
        <v>70</v>
      </c>
      <c r="F247" s="81" t="s">
        <v>70</v>
      </c>
      <c r="G247" s="111" t="s">
        <v>70</v>
      </c>
      <c r="H247" s="112" t="s">
        <v>70</v>
      </c>
      <c r="I247" s="113" t="s">
        <v>70</v>
      </c>
      <c r="J247" s="113" t="s">
        <v>70</v>
      </c>
      <c r="K247" s="112" t="s">
        <v>70</v>
      </c>
      <c r="L247" s="112" t="s">
        <v>70</v>
      </c>
      <c r="M247" s="113" t="s">
        <v>70</v>
      </c>
      <c r="N247" s="80" t="s">
        <v>70</v>
      </c>
      <c r="O247" s="112" t="s">
        <v>70</v>
      </c>
      <c r="P247" s="112" t="s">
        <v>70</v>
      </c>
      <c r="Q247" s="114" t="s">
        <v>70</v>
      </c>
      <c r="R247" s="115" t="s">
        <v>70</v>
      </c>
      <c r="S247" s="116" t="s">
        <v>70</v>
      </c>
      <c r="T247" s="117" t="s">
        <v>70</v>
      </c>
      <c r="U247" s="22" t="s">
        <v>70</v>
      </c>
      <c r="V247" s="22" t="s">
        <v>70</v>
      </c>
      <c r="W247" s="88" t="s">
        <v>70</v>
      </c>
      <c r="X247" s="118"/>
      <c r="Y247" s="118"/>
      <c r="Z247" s="75"/>
      <c r="AA247" s="75"/>
      <c r="AB247" s="19"/>
      <c r="AC247" s="19"/>
      <c r="AD247" s="19"/>
      <c r="AE247" s="19"/>
      <c r="AF247" s="19"/>
      <c r="AG247" s="20"/>
      <c r="AH247" s="21"/>
      <c r="AI247" s="21"/>
      <c r="AJ247" s="119"/>
      <c r="AK247" s="75"/>
      <c r="AL247" s="22"/>
      <c r="AM247" s="75"/>
      <c r="AN247" s="75"/>
      <c r="AO247" s="75"/>
      <c r="AP247" s="75"/>
      <c r="AQ247" s="75"/>
      <c r="AR247" s="75"/>
      <c r="AS247" s="75"/>
      <c r="AT247" s="75"/>
      <c r="AU247" s="75"/>
      <c r="AV247" s="88"/>
      <c r="AX247" s="5"/>
      <c r="BQ247" s="12"/>
      <c r="BR247" s="12"/>
      <c r="BU247" s="75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F247" s="60"/>
      <c r="FG247" s="60"/>
      <c r="FH247" s="60"/>
    </row>
    <row r="248" spans="1:164" x14ac:dyDescent="0.3">
      <c r="A248" s="110">
        <v>0</v>
      </c>
      <c r="B248" s="22" t="s">
        <v>70</v>
      </c>
      <c r="C248" s="80" t="s">
        <v>70</v>
      </c>
      <c r="D248" s="80" t="s">
        <v>70</v>
      </c>
      <c r="E248" s="80" t="s">
        <v>70</v>
      </c>
      <c r="F248" s="81" t="s">
        <v>70</v>
      </c>
      <c r="G248" s="111" t="s">
        <v>70</v>
      </c>
      <c r="H248" s="112" t="s">
        <v>70</v>
      </c>
      <c r="I248" s="113" t="s">
        <v>70</v>
      </c>
      <c r="J248" s="113" t="s">
        <v>70</v>
      </c>
      <c r="K248" s="112" t="s">
        <v>70</v>
      </c>
      <c r="L248" s="112" t="s">
        <v>70</v>
      </c>
      <c r="M248" s="113" t="s">
        <v>70</v>
      </c>
      <c r="N248" s="80" t="s">
        <v>70</v>
      </c>
      <c r="O248" s="112" t="s">
        <v>70</v>
      </c>
      <c r="P248" s="112" t="s">
        <v>70</v>
      </c>
      <c r="Q248" s="114" t="s">
        <v>70</v>
      </c>
      <c r="R248" s="115" t="s">
        <v>70</v>
      </c>
      <c r="S248" s="116" t="s">
        <v>70</v>
      </c>
      <c r="T248" s="117" t="s">
        <v>70</v>
      </c>
      <c r="U248" s="22" t="s">
        <v>70</v>
      </c>
      <c r="V248" s="22" t="s">
        <v>70</v>
      </c>
      <c r="W248" s="88" t="s">
        <v>70</v>
      </c>
      <c r="X248" s="118"/>
      <c r="Y248" s="118"/>
      <c r="Z248" s="75"/>
      <c r="AA248" s="75"/>
      <c r="AB248" s="19"/>
      <c r="AC248" s="19"/>
      <c r="AD248" s="19"/>
      <c r="AE248" s="19"/>
      <c r="AF248" s="19"/>
      <c r="AG248" s="20"/>
      <c r="AH248" s="21"/>
      <c r="AI248" s="21"/>
      <c r="AJ248" s="119"/>
      <c r="AK248" s="75"/>
      <c r="AL248" s="22"/>
      <c r="AM248" s="75"/>
      <c r="AN248" s="75"/>
      <c r="AO248" s="75"/>
      <c r="AP248" s="75"/>
      <c r="AQ248" s="75"/>
      <c r="AR248" s="75"/>
      <c r="AS248" s="75"/>
      <c r="AT248" s="75"/>
      <c r="AU248" s="75"/>
      <c r="AV248" s="88"/>
      <c r="AX248" s="5"/>
      <c r="BQ248" s="12"/>
      <c r="BR248" s="12"/>
      <c r="BU248" s="75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F248" s="60"/>
      <c r="FG248" s="60"/>
      <c r="FH248" s="60"/>
    </row>
    <row r="249" spans="1:164" x14ac:dyDescent="0.3">
      <c r="A249" s="110">
        <v>0</v>
      </c>
      <c r="B249" s="22" t="s">
        <v>70</v>
      </c>
      <c r="C249" s="80" t="s">
        <v>70</v>
      </c>
      <c r="D249" s="80" t="s">
        <v>70</v>
      </c>
      <c r="E249" s="80" t="s">
        <v>70</v>
      </c>
      <c r="F249" s="81" t="s">
        <v>70</v>
      </c>
      <c r="G249" s="111" t="s">
        <v>70</v>
      </c>
      <c r="H249" s="112" t="s">
        <v>70</v>
      </c>
      <c r="I249" s="113" t="s">
        <v>70</v>
      </c>
      <c r="J249" s="113" t="s">
        <v>70</v>
      </c>
      <c r="K249" s="112" t="s">
        <v>70</v>
      </c>
      <c r="L249" s="112" t="s">
        <v>70</v>
      </c>
      <c r="M249" s="113" t="s">
        <v>70</v>
      </c>
      <c r="N249" s="80" t="s">
        <v>70</v>
      </c>
      <c r="O249" s="112" t="s">
        <v>70</v>
      </c>
      <c r="P249" s="112" t="s">
        <v>70</v>
      </c>
      <c r="Q249" s="114" t="s">
        <v>70</v>
      </c>
      <c r="R249" s="115" t="s">
        <v>70</v>
      </c>
      <c r="S249" s="116" t="s">
        <v>70</v>
      </c>
      <c r="T249" s="117" t="s">
        <v>70</v>
      </c>
      <c r="U249" s="22" t="s">
        <v>70</v>
      </c>
      <c r="V249" s="22" t="s">
        <v>70</v>
      </c>
      <c r="W249" s="88" t="s">
        <v>70</v>
      </c>
      <c r="X249" s="118"/>
      <c r="Y249" s="118"/>
      <c r="Z249" s="75"/>
      <c r="AA249" s="75"/>
      <c r="AB249" s="19"/>
      <c r="AC249" s="19"/>
      <c r="AD249" s="19"/>
      <c r="AE249" s="19"/>
      <c r="AF249" s="19"/>
      <c r="AG249" s="20"/>
      <c r="AH249" s="21"/>
      <c r="AI249" s="21"/>
      <c r="AJ249" s="119"/>
      <c r="AK249" s="75"/>
      <c r="AL249" s="22"/>
      <c r="AM249" s="75"/>
      <c r="AN249" s="75"/>
      <c r="AO249" s="75"/>
      <c r="AP249" s="75"/>
      <c r="AQ249" s="75"/>
      <c r="AR249" s="75"/>
      <c r="AS249" s="75"/>
      <c r="AT249" s="75"/>
      <c r="AU249" s="75"/>
      <c r="AV249" s="88"/>
      <c r="AX249" s="5"/>
      <c r="BQ249" s="12"/>
      <c r="BR249" s="12"/>
      <c r="BU249" s="75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F249" s="60"/>
      <c r="FG249" s="60"/>
      <c r="FH249" s="60"/>
    </row>
    <row r="250" spans="1:164" x14ac:dyDescent="0.3">
      <c r="A250" s="110">
        <v>0</v>
      </c>
      <c r="B250" s="22" t="s">
        <v>70</v>
      </c>
      <c r="C250" s="80" t="s">
        <v>70</v>
      </c>
      <c r="D250" s="80" t="s">
        <v>70</v>
      </c>
      <c r="E250" s="80" t="s">
        <v>70</v>
      </c>
      <c r="F250" s="81" t="s">
        <v>70</v>
      </c>
      <c r="G250" s="111" t="s">
        <v>70</v>
      </c>
      <c r="H250" s="112" t="s">
        <v>70</v>
      </c>
      <c r="I250" s="113" t="s">
        <v>70</v>
      </c>
      <c r="J250" s="113" t="s">
        <v>70</v>
      </c>
      <c r="K250" s="112" t="s">
        <v>70</v>
      </c>
      <c r="L250" s="112" t="s">
        <v>70</v>
      </c>
      <c r="M250" s="113" t="s">
        <v>70</v>
      </c>
      <c r="N250" s="80" t="s">
        <v>70</v>
      </c>
      <c r="O250" s="112" t="s">
        <v>70</v>
      </c>
      <c r="P250" s="112" t="s">
        <v>70</v>
      </c>
      <c r="Q250" s="114" t="s">
        <v>70</v>
      </c>
      <c r="R250" s="115" t="s">
        <v>70</v>
      </c>
      <c r="S250" s="116" t="s">
        <v>70</v>
      </c>
      <c r="T250" s="117" t="s">
        <v>70</v>
      </c>
      <c r="U250" s="22" t="s">
        <v>70</v>
      </c>
      <c r="V250" s="22" t="s">
        <v>70</v>
      </c>
      <c r="W250" s="88" t="s">
        <v>70</v>
      </c>
      <c r="X250" s="118"/>
      <c r="Y250" s="118"/>
      <c r="Z250" s="75"/>
      <c r="AA250" s="75"/>
      <c r="AB250" s="19"/>
      <c r="AC250" s="19"/>
      <c r="AD250" s="19"/>
      <c r="AE250" s="19"/>
      <c r="AF250" s="19"/>
      <c r="AG250" s="20"/>
      <c r="AH250" s="21"/>
      <c r="AI250" s="21"/>
      <c r="AJ250" s="119"/>
      <c r="AK250" s="75"/>
      <c r="AL250" s="22"/>
      <c r="AM250" s="75"/>
      <c r="AN250" s="75"/>
      <c r="AO250" s="75"/>
      <c r="AP250" s="75"/>
      <c r="AQ250" s="75"/>
      <c r="AR250" s="75"/>
      <c r="AS250" s="75"/>
      <c r="AT250" s="75"/>
      <c r="AU250" s="75"/>
      <c r="AV250" s="88"/>
      <c r="AX250" s="5"/>
      <c r="BQ250" s="12"/>
      <c r="BR250" s="12"/>
      <c r="BU250" s="75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F250" s="60"/>
      <c r="FG250" s="60"/>
      <c r="FH250" s="60"/>
    </row>
    <row r="251" spans="1:164" x14ac:dyDescent="0.3">
      <c r="A251" s="110">
        <v>0</v>
      </c>
      <c r="B251" s="22" t="s">
        <v>70</v>
      </c>
      <c r="C251" s="80" t="s">
        <v>70</v>
      </c>
      <c r="D251" s="80" t="s">
        <v>70</v>
      </c>
      <c r="E251" s="80" t="s">
        <v>70</v>
      </c>
      <c r="F251" s="81" t="s">
        <v>70</v>
      </c>
      <c r="G251" s="111" t="s">
        <v>70</v>
      </c>
      <c r="H251" s="112" t="s">
        <v>70</v>
      </c>
      <c r="I251" s="113" t="s">
        <v>70</v>
      </c>
      <c r="J251" s="113" t="s">
        <v>70</v>
      </c>
      <c r="K251" s="112" t="s">
        <v>70</v>
      </c>
      <c r="L251" s="112" t="s">
        <v>70</v>
      </c>
      <c r="M251" s="113" t="s">
        <v>70</v>
      </c>
      <c r="N251" s="80" t="s">
        <v>70</v>
      </c>
      <c r="O251" s="112" t="s">
        <v>70</v>
      </c>
      <c r="P251" s="112" t="s">
        <v>70</v>
      </c>
      <c r="Q251" s="114" t="s">
        <v>70</v>
      </c>
      <c r="R251" s="115" t="s">
        <v>70</v>
      </c>
      <c r="S251" s="116" t="s">
        <v>70</v>
      </c>
      <c r="T251" s="117" t="s">
        <v>70</v>
      </c>
      <c r="U251" s="22" t="s">
        <v>70</v>
      </c>
      <c r="V251" s="22" t="s">
        <v>70</v>
      </c>
      <c r="W251" s="88" t="s">
        <v>70</v>
      </c>
      <c r="X251" s="118"/>
      <c r="Y251" s="118"/>
      <c r="Z251" s="75"/>
      <c r="AA251" s="75"/>
      <c r="AB251" s="19"/>
      <c r="AC251" s="19"/>
      <c r="AD251" s="19"/>
      <c r="AE251" s="19"/>
      <c r="AF251" s="19"/>
      <c r="AG251" s="20"/>
      <c r="AH251" s="21"/>
      <c r="AI251" s="21"/>
      <c r="AJ251" s="119"/>
      <c r="AK251" s="75"/>
      <c r="AL251" s="22"/>
      <c r="AM251" s="75"/>
      <c r="AN251" s="75"/>
      <c r="AO251" s="75"/>
      <c r="AP251" s="75"/>
      <c r="AQ251" s="75"/>
      <c r="AR251" s="75"/>
      <c r="AS251" s="75"/>
      <c r="AT251" s="75"/>
      <c r="AU251" s="75"/>
      <c r="AV251" s="88"/>
      <c r="AX251" s="5"/>
      <c r="BQ251" s="12"/>
      <c r="BR251" s="12"/>
      <c r="BU251" s="75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F251" s="60"/>
      <c r="FG251" s="60"/>
      <c r="FH251" s="60"/>
    </row>
    <row r="252" spans="1:164" x14ac:dyDescent="0.3">
      <c r="A252" s="110">
        <v>0</v>
      </c>
      <c r="B252" s="22" t="s">
        <v>70</v>
      </c>
      <c r="C252" s="80" t="s">
        <v>70</v>
      </c>
      <c r="D252" s="80" t="s">
        <v>70</v>
      </c>
      <c r="E252" s="80" t="s">
        <v>70</v>
      </c>
      <c r="F252" s="81" t="s">
        <v>70</v>
      </c>
      <c r="G252" s="111" t="s">
        <v>70</v>
      </c>
      <c r="H252" s="112" t="s">
        <v>70</v>
      </c>
      <c r="I252" s="113" t="s">
        <v>70</v>
      </c>
      <c r="J252" s="113" t="s">
        <v>70</v>
      </c>
      <c r="K252" s="112" t="s">
        <v>70</v>
      </c>
      <c r="L252" s="112" t="s">
        <v>70</v>
      </c>
      <c r="M252" s="113" t="s">
        <v>70</v>
      </c>
      <c r="N252" s="80" t="s">
        <v>70</v>
      </c>
      <c r="O252" s="112" t="s">
        <v>70</v>
      </c>
      <c r="P252" s="112" t="s">
        <v>70</v>
      </c>
      <c r="Q252" s="114" t="s">
        <v>70</v>
      </c>
      <c r="R252" s="115" t="s">
        <v>70</v>
      </c>
      <c r="S252" s="116" t="s">
        <v>70</v>
      </c>
      <c r="T252" s="117" t="s">
        <v>70</v>
      </c>
      <c r="U252" s="22" t="s">
        <v>70</v>
      </c>
      <c r="V252" s="22" t="s">
        <v>70</v>
      </c>
      <c r="W252" s="88" t="s">
        <v>70</v>
      </c>
      <c r="X252" s="118"/>
      <c r="Y252" s="118"/>
      <c r="Z252" s="75"/>
      <c r="AA252" s="75"/>
      <c r="AB252" s="19"/>
      <c r="AC252" s="19"/>
      <c r="AD252" s="19"/>
      <c r="AE252" s="19"/>
      <c r="AF252" s="19"/>
      <c r="AG252" s="20"/>
      <c r="AH252" s="21"/>
      <c r="AI252" s="21"/>
      <c r="AJ252" s="119"/>
      <c r="AK252" s="75"/>
      <c r="AL252" s="22"/>
      <c r="AM252" s="75"/>
      <c r="AN252" s="75"/>
      <c r="AO252" s="75"/>
      <c r="AP252" s="75"/>
      <c r="AQ252" s="75"/>
      <c r="AR252" s="75"/>
      <c r="AS252" s="75"/>
      <c r="AT252" s="75"/>
      <c r="AU252" s="75"/>
      <c r="AV252" s="88"/>
      <c r="AX252" s="5"/>
      <c r="BQ252" s="12"/>
      <c r="BR252" s="12"/>
      <c r="BU252" s="75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F252" s="60"/>
      <c r="FG252" s="60"/>
      <c r="FH252" s="60"/>
    </row>
    <row r="253" spans="1:164" x14ac:dyDescent="0.3">
      <c r="A253" s="110">
        <v>0</v>
      </c>
      <c r="B253" s="22" t="s">
        <v>70</v>
      </c>
      <c r="C253" s="80" t="s">
        <v>70</v>
      </c>
      <c r="D253" s="80" t="s">
        <v>70</v>
      </c>
      <c r="E253" s="80" t="s">
        <v>70</v>
      </c>
      <c r="F253" s="81" t="s">
        <v>70</v>
      </c>
      <c r="G253" s="111" t="s">
        <v>70</v>
      </c>
      <c r="H253" s="112" t="s">
        <v>70</v>
      </c>
      <c r="I253" s="113" t="s">
        <v>70</v>
      </c>
      <c r="J253" s="113" t="s">
        <v>70</v>
      </c>
      <c r="K253" s="112" t="s">
        <v>70</v>
      </c>
      <c r="L253" s="112" t="s">
        <v>70</v>
      </c>
      <c r="M253" s="113" t="s">
        <v>70</v>
      </c>
      <c r="N253" s="80" t="s">
        <v>70</v>
      </c>
      <c r="O253" s="112" t="s">
        <v>70</v>
      </c>
      <c r="P253" s="112" t="s">
        <v>70</v>
      </c>
      <c r="Q253" s="114" t="s">
        <v>70</v>
      </c>
      <c r="R253" s="115" t="s">
        <v>70</v>
      </c>
      <c r="S253" s="116" t="s">
        <v>70</v>
      </c>
      <c r="T253" s="117" t="s">
        <v>70</v>
      </c>
      <c r="U253" s="22" t="s">
        <v>70</v>
      </c>
      <c r="V253" s="22" t="s">
        <v>70</v>
      </c>
      <c r="W253" s="88" t="s">
        <v>70</v>
      </c>
      <c r="X253" s="118"/>
      <c r="Y253" s="118"/>
      <c r="Z253" s="75"/>
      <c r="AA253" s="75"/>
      <c r="AB253" s="19"/>
      <c r="AC253" s="19"/>
      <c r="AD253" s="19"/>
      <c r="AE253" s="19"/>
      <c r="AF253" s="19"/>
      <c r="AG253" s="20"/>
      <c r="AH253" s="21"/>
      <c r="AI253" s="21"/>
      <c r="AJ253" s="119"/>
      <c r="AK253" s="75"/>
      <c r="AL253" s="22"/>
      <c r="AM253" s="75"/>
      <c r="AN253" s="75"/>
      <c r="AO253" s="75"/>
      <c r="AP253" s="75"/>
      <c r="AQ253" s="75"/>
      <c r="AR253" s="75"/>
      <c r="AS253" s="75"/>
      <c r="AT253" s="75"/>
      <c r="AU253" s="75"/>
      <c r="AV253" s="88"/>
      <c r="AX253" s="5"/>
      <c r="BQ253" s="12"/>
      <c r="BR253" s="12"/>
      <c r="BU253" s="75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F253" s="60"/>
      <c r="FG253" s="60"/>
      <c r="FH253" s="60"/>
    </row>
    <row r="254" spans="1:164" x14ac:dyDescent="0.3">
      <c r="A254" s="110">
        <v>0</v>
      </c>
      <c r="B254" s="22" t="s">
        <v>70</v>
      </c>
      <c r="C254" s="80" t="s">
        <v>70</v>
      </c>
      <c r="D254" s="80" t="s">
        <v>70</v>
      </c>
      <c r="E254" s="80" t="s">
        <v>70</v>
      </c>
      <c r="F254" s="81" t="s">
        <v>70</v>
      </c>
      <c r="G254" s="111" t="s">
        <v>70</v>
      </c>
      <c r="H254" s="112" t="s">
        <v>70</v>
      </c>
      <c r="I254" s="113" t="s">
        <v>70</v>
      </c>
      <c r="J254" s="113" t="s">
        <v>70</v>
      </c>
      <c r="K254" s="112" t="s">
        <v>70</v>
      </c>
      <c r="L254" s="112" t="s">
        <v>70</v>
      </c>
      <c r="M254" s="113" t="s">
        <v>70</v>
      </c>
      <c r="N254" s="80" t="s">
        <v>70</v>
      </c>
      <c r="O254" s="112" t="s">
        <v>70</v>
      </c>
      <c r="P254" s="112" t="s">
        <v>70</v>
      </c>
      <c r="Q254" s="114" t="s">
        <v>70</v>
      </c>
      <c r="R254" s="115" t="s">
        <v>70</v>
      </c>
      <c r="S254" s="116" t="s">
        <v>70</v>
      </c>
      <c r="T254" s="117" t="s">
        <v>70</v>
      </c>
      <c r="U254" s="22" t="s">
        <v>70</v>
      </c>
      <c r="V254" s="22" t="s">
        <v>70</v>
      </c>
      <c r="W254" s="88" t="s">
        <v>70</v>
      </c>
      <c r="X254" s="118"/>
      <c r="Y254" s="118"/>
      <c r="Z254" s="75"/>
      <c r="AA254" s="75"/>
      <c r="AB254" s="19"/>
      <c r="AC254" s="19"/>
      <c r="AD254" s="19"/>
      <c r="AE254" s="19"/>
      <c r="AF254" s="19"/>
      <c r="AG254" s="20"/>
      <c r="AH254" s="21"/>
      <c r="AI254" s="21"/>
      <c r="AJ254" s="119"/>
      <c r="AK254" s="75"/>
      <c r="AL254" s="22"/>
      <c r="AM254" s="75"/>
      <c r="AN254" s="75"/>
      <c r="AO254" s="75"/>
      <c r="AP254" s="75"/>
      <c r="AQ254" s="75"/>
      <c r="AR254" s="75"/>
      <c r="AS254" s="75"/>
      <c r="AT254" s="75"/>
      <c r="AU254" s="75"/>
      <c r="AV254" s="88"/>
      <c r="AX254" s="5"/>
      <c r="BQ254" s="12"/>
      <c r="BR254" s="12"/>
      <c r="BU254" s="75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F254" s="60"/>
      <c r="FG254" s="60"/>
      <c r="FH254" s="60"/>
    </row>
    <row r="255" spans="1:164" x14ac:dyDescent="0.3">
      <c r="A255" s="110">
        <v>0</v>
      </c>
      <c r="B255" s="22" t="s">
        <v>70</v>
      </c>
      <c r="C255" s="80" t="s">
        <v>70</v>
      </c>
      <c r="D255" s="80" t="s">
        <v>70</v>
      </c>
      <c r="E255" s="80" t="s">
        <v>70</v>
      </c>
      <c r="F255" s="81" t="s">
        <v>70</v>
      </c>
      <c r="G255" s="111" t="s">
        <v>70</v>
      </c>
      <c r="H255" s="112" t="s">
        <v>70</v>
      </c>
      <c r="I255" s="113" t="s">
        <v>70</v>
      </c>
      <c r="J255" s="113" t="s">
        <v>70</v>
      </c>
      <c r="K255" s="112" t="s">
        <v>70</v>
      </c>
      <c r="L255" s="112" t="s">
        <v>70</v>
      </c>
      <c r="M255" s="113" t="s">
        <v>70</v>
      </c>
      <c r="N255" s="80" t="s">
        <v>70</v>
      </c>
      <c r="O255" s="112" t="s">
        <v>70</v>
      </c>
      <c r="P255" s="112" t="s">
        <v>70</v>
      </c>
      <c r="Q255" s="114" t="s">
        <v>70</v>
      </c>
      <c r="R255" s="115" t="s">
        <v>70</v>
      </c>
      <c r="S255" s="116" t="s">
        <v>70</v>
      </c>
      <c r="T255" s="117" t="s">
        <v>70</v>
      </c>
      <c r="U255" s="22" t="s">
        <v>70</v>
      </c>
      <c r="V255" s="22" t="s">
        <v>70</v>
      </c>
      <c r="W255" s="88" t="s">
        <v>70</v>
      </c>
      <c r="X255" s="118"/>
      <c r="Y255" s="118"/>
      <c r="Z255" s="75"/>
      <c r="AA255" s="75"/>
      <c r="AB255" s="19"/>
      <c r="AC255" s="19"/>
      <c r="AD255" s="19"/>
      <c r="AE255" s="19"/>
      <c r="AF255" s="19"/>
      <c r="AG255" s="20"/>
      <c r="AH255" s="21"/>
      <c r="AI255" s="21"/>
      <c r="AJ255" s="119"/>
      <c r="AK255" s="75"/>
      <c r="AL255" s="22"/>
      <c r="AM255" s="75"/>
      <c r="AN255" s="75"/>
      <c r="AO255" s="75"/>
      <c r="AP255" s="75"/>
      <c r="AQ255" s="75"/>
      <c r="AR255" s="75"/>
      <c r="AS255" s="75"/>
      <c r="AT255" s="75"/>
      <c r="AU255" s="75"/>
      <c r="AV255" s="88"/>
      <c r="AX255" s="5"/>
      <c r="BQ255" s="12"/>
      <c r="BR255" s="12"/>
      <c r="BU255" s="75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F255" s="60"/>
      <c r="FG255" s="60"/>
      <c r="FH255" s="60"/>
    </row>
    <row r="256" spans="1:164" x14ac:dyDescent="0.3">
      <c r="A256" s="110">
        <v>0</v>
      </c>
      <c r="B256" s="22" t="s">
        <v>70</v>
      </c>
      <c r="C256" s="80" t="s">
        <v>70</v>
      </c>
      <c r="D256" s="80" t="s">
        <v>70</v>
      </c>
      <c r="E256" s="80" t="s">
        <v>70</v>
      </c>
      <c r="F256" s="81" t="s">
        <v>70</v>
      </c>
      <c r="G256" s="111" t="s">
        <v>70</v>
      </c>
      <c r="H256" s="112" t="s">
        <v>70</v>
      </c>
      <c r="I256" s="113" t="s">
        <v>70</v>
      </c>
      <c r="J256" s="113" t="s">
        <v>70</v>
      </c>
      <c r="K256" s="112" t="s">
        <v>70</v>
      </c>
      <c r="L256" s="112" t="s">
        <v>70</v>
      </c>
      <c r="M256" s="113" t="s">
        <v>70</v>
      </c>
      <c r="N256" s="80" t="s">
        <v>70</v>
      </c>
      <c r="O256" s="112" t="s">
        <v>70</v>
      </c>
      <c r="P256" s="112" t="s">
        <v>70</v>
      </c>
      <c r="Q256" s="114" t="s">
        <v>70</v>
      </c>
      <c r="R256" s="115" t="s">
        <v>70</v>
      </c>
      <c r="S256" s="116" t="s">
        <v>70</v>
      </c>
      <c r="T256" s="117" t="s">
        <v>70</v>
      </c>
      <c r="U256" s="22" t="s">
        <v>70</v>
      </c>
      <c r="V256" s="22" t="s">
        <v>70</v>
      </c>
      <c r="W256" s="88" t="s">
        <v>70</v>
      </c>
      <c r="X256" s="118"/>
      <c r="Y256" s="118"/>
      <c r="Z256" s="75"/>
      <c r="AA256" s="75"/>
      <c r="AB256" s="19"/>
      <c r="AC256" s="19"/>
      <c r="AD256" s="19"/>
      <c r="AE256" s="19"/>
      <c r="AF256" s="19"/>
      <c r="AG256" s="20"/>
      <c r="AH256" s="21"/>
      <c r="AI256" s="21"/>
      <c r="AJ256" s="119"/>
      <c r="AK256" s="75"/>
      <c r="AL256" s="22"/>
      <c r="AM256" s="75"/>
      <c r="AN256" s="75"/>
      <c r="AO256" s="75"/>
      <c r="AP256" s="75"/>
      <c r="AQ256" s="75"/>
      <c r="AR256" s="75"/>
      <c r="AS256" s="75"/>
      <c r="AT256" s="75"/>
      <c r="AU256" s="75"/>
      <c r="AV256" s="88"/>
      <c r="AX256" s="5"/>
      <c r="BQ256" s="12"/>
      <c r="BR256" s="12"/>
      <c r="BU256" s="75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F256" s="60"/>
      <c r="FG256" s="60"/>
      <c r="FH256" s="60"/>
    </row>
    <row r="257" spans="1:164" x14ac:dyDescent="0.3">
      <c r="A257" s="110">
        <v>0</v>
      </c>
      <c r="B257" s="22" t="s">
        <v>70</v>
      </c>
      <c r="C257" s="80" t="s">
        <v>70</v>
      </c>
      <c r="D257" s="80" t="s">
        <v>70</v>
      </c>
      <c r="E257" s="80" t="s">
        <v>70</v>
      </c>
      <c r="F257" s="81" t="s">
        <v>70</v>
      </c>
      <c r="G257" s="111" t="s">
        <v>70</v>
      </c>
      <c r="H257" s="112" t="s">
        <v>70</v>
      </c>
      <c r="I257" s="113" t="s">
        <v>70</v>
      </c>
      <c r="J257" s="113" t="s">
        <v>70</v>
      </c>
      <c r="K257" s="112" t="s">
        <v>70</v>
      </c>
      <c r="L257" s="112" t="s">
        <v>70</v>
      </c>
      <c r="M257" s="113" t="s">
        <v>70</v>
      </c>
      <c r="N257" s="80" t="s">
        <v>70</v>
      </c>
      <c r="O257" s="112" t="s">
        <v>70</v>
      </c>
      <c r="P257" s="112" t="s">
        <v>70</v>
      </c>
      <c r="Q257" s="114" t="s">
        <v>70</v>
      </c>
      <c r="R257" s="115" t="s">
        <v>70</v>
      </c>
      <c r="S257" s="116" t="s">
        <v>70</v>
      </c>
      <c r="T257" s="117" t="s">
        <v>70</v>
      </c>
      <c r="U257" s="22" t="s">
        <v>70</v>
      </c>
      <c r="V257" s="22" t="s">
        <v>70</v>
      </c>
      <c r="W257" s="88" t="s">
        <v>70</v>
      </c>
      <c r="X257" s="118"/>
      <c r="Y257" s="118"/>
      <c r="Z257" s="75"/>
      <c r="AA257" s="75"/>
      <c r="AB257" s="19"/>
      <c r="AC257" s="19"/>
      <c r="AD257" s="19"/>
      <c r="AE257" s="19"/>
      <c r="AF257" s="19"/>
      <c r="AG257" s="20"/>
      <c r="AH257" s="21"/>
      <c r="AI257" s="21"/>
      <c r="AJ257" s="119"/>
      <c r="AK257" s="75"/>
      <c r="AL257" s="22"/>
      <c r="AM257" s="75"/>
      <c r="AN257" s="75"/>
      <c r="AO257" s="75"/>
      <c r="AP257" s="75"/>
      <c r="AQ257" s="75"/>
      <c r="AR257" s="75"/>
      <c r="AS257" s="75"/>
      <c r="AT257" s="75"/>
      <c r="AU257" s="75"/>
      <c r="AV257" s="88"/>
      <c r="AX257" s="5"/>
      <c r="BQ257" s="12"/>
      <c r="BR257" s="12"/>
      <c r="BU257" s="75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F257" s="60"/>
      <c r="FG257" s="60"/>
      <c r="FH257" s="60"/>
    </row>
    <row r="258" spans="1:164" x14ac:dyDescent="0.3">
      <c r="A258" s="110">
        <v>0</v>
      </c>
      <c r="B258" s="22" t="s">
        <v>70</v>
      </c>
      <c r="C258" s="80" t="s">
        <v>70</v>
      </c>
      <c r="D258" s="80" t="s">
        <v>70</v>
      </c>
      <c r="E258" s="80" t="s">
        <v>70</v>
      </c>
      <c r="F258" s="81" t="s">
        <v>70</v>
      </c>
      <c r="G258" s="111" t="s">
        <v>70</v>
      </c>
      <c r="H258" s="112" t="s">
        <v>70</v>
      </c>
      <c r="I258" s="113" t="s">
        <v>70</v>
      </c>
      <c r="J258" s="113" t="s">
        <v>70</v>
      </c>
      <c r="K258" s="112" t="s">
        <v>70</v>
      </c>
      <c r="L258" s="112" t="s">
        <v>70</v>
      </c>
      <c r="M258" s="113" t="s">
        <v>70</v>
      </c>
      <c r="N258" s="80" t="s">
        <v>70</v>
      </c>
      <c r="O258" s="112" t="s">
        <v>70</v>
      </c>
      <c r="P258" s="112" t="s">
        <v>70</v>
      </c>
      <c r="Q258" s="114" t="s">
        <v>70</v>
      </c>
      <c r="R258" s="115" t="s">
        <v>70</v>
      </c>
      <c r="S258" s="116" t="s">
        <v>70</v>
      </c>
      <c r="T258" s="117" t="s">
        <v>70</v>
      </c>
      <c r="U258" s="22" t="s">
        <v>70</v>
      </c>
      <c r="V258" s="22" t="s">
        <v>70</v>
      </c>
      <c r="W258" s="88" t="s">
        <v>70</v>
      </c>
      <c r="X258" s="118"/>
      <c r="Y258" s="118"/>
      <c r="Z258" s="75"/>
      <c r="AA258" s="75"/>
      <c r="AB258" s="19"/>
      <c r="AC258" s="19"/>
      <c r="AD258" s="19"/>
      <c r="AE258" s="19"/>
      <c r="AF258" s="19"/>
      <c r="AG258" s="20"/>
      <c r="AH258" s="21"/>
      <c r="AI258" s="21"/>
      <c r="AJ258" s="119"/>
      <c r="AK258" s="75"/>
      <c r="AL258" s="22"/>
      <c r="AM258" s="75"/>
      <c r="AN258" s="75"/>
      <c r="AO258" s="75"/>
      <c r="AP258" s="75"/>
      <c r="AQ258" s="75"/>
      <c r="AR258" s="75"/>
      <c r="AS258" s="75"/>
      <c r="AT258" s="75"/>
      <c r="AU258" s="75"/>
      <c r="AV258" s="88"/>
      <c r="AX258" s="5"/>
      <c r="BQ258" s="12"/>
      <c r="BR258" s="12"/>
      <c r="BU258" s="75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F258" s="60"/>
      <c r="FG258" s="60"/>
      <c r="FH258" s="60"/>
    </row>
    <row r="259" spans="1:164" x14ac:dyDescent="0.3">
      <c r="A259" s="110">
        <v>0</v>
      </c>
      <c r="B259" s="22" t="s">
        <v>70</v>
      </c>
      <c r="C259" s="80" t="s">
        <v>70</v>
      </c>
      <c r="D259" s="80" t="s">
        <v>70</v>
      </c>
      <c r="E259" s="80" t="s">
        <v>70</v>
      </c>
      <c r="F259" s="81" t="s">
        <v>70</v>
      </c>
      <c r="G259" s="111" t="s">
        <v>70</v>
      </c>
      <c r="H259" s="112" t="s">
        <v>70</v>
      </c>
      <c r="I259" s="113" t="s">
        <v>70</v>
      </c>
      <c r="J259" s="113" t="s">
        <v>70</v>
      </c>
      <c r="K259" s="112" t="s">
        <v>70</v>
      </c>
      <c r="L259" s="112" t="s">
        <v>70</v>
      </c>
      <c r="M259" s="113" t="s">
        <v>70</v>
      </c>
      <c r="N259" s="80" t="s">
        <v>70</v>
      </c>
      <c r="O259" s="112" t="s">
        <v>70</v>
      </c>
      <c r="P259" s="112" t="s">
        <v>70</v>
      </c>
      <c r="Q259" s="114" t="s">
        <v>70</v>
      </c>
      <c r="R259" s="115" t="s">
        <v>70</v>
      </c>
      <c r="S259" s="116" t="s">
        <v>70</v>
      </c>
      <c r="T259" s="117" t="s">
        <v>70</v>
      </c>
      <c r="U259" s="22" t="s">
        <v>70</v>
      </c>
      <c r="V259" s="22" t="s">
        <v>70</v>
      </c>
      <c r="W259" s="88" t="s">
        <v>70</v>
      </c>
      <c r="X259" s="118"/>
      <c r="Y259" s="118"/>
      <c r="Z259" s="75"/>
      <c r="AA259" s="75"/>
      <c r="AB259" s="19"/>
      <c r="AC259" s="19"/>
      <c r="AD259" s="19"/>
      <c r="AE259" s="19"/>
      <c r="AF259" s="19"/>
      <c r="AG259" s="20"/>
      <c r="AH259" s="21"/>
      <c r="AI259" s="21"/>
      <c r="AJ259" s="119"/>
      <c r="AK259" s="75"/>
      <c r="AL259" s="22"/>
      <c r="AM259" s="75"/>
      <c r="AN259" s="75"/>
      <c r="AO259" s="75"/>
      <c r="AP259" s="75"/>
      <c r="AQ259" s="75"/>
      <c r="AR259" s="75"/>
      <c r="AS259" s="75"/>
      <c r="AT259" s="75"/>
      <c r="AU259" s="75"/>
      <c r="AV259" s="88"/>
      <c r="AX259" s="5"/>
      <c r="BQ259" s="12"/>
      <c r="BR259" s="12"/>
      <c r="BU259" s="75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F259" s="60"/>
      <c r="FG259" s="60"/>
      <c r="FH259" s="60"/>
    </row>
    <row r="260" spans="1:164" x14ac:dyDescent="0.3">
      <c r="A260" s="110">
        <v>0</v>
      </c>
      <c r="B260" s="22" t="s">
        <v>70</v>
      </c>
      <c r="C260" s="80" t="s">
        <v>70</v>
      </c>
      <c r="D260" s="80" t="s">
        <v>70</v>
      </c>
      <c r="E260" s="80" t="s">
        <v>70</v>
      </c>
      <c r="F260" s="81" t="s">
        <v>70</v>
      </c>
      <c r="G260" s="111" t="s">
        <v>70</v>
      </c>
      <c r="H260" s="112" t="s">
        <v>70</v>
      </c>
      <c r="I260" s="113" t="s">
        <v>70</v>
      </c>
      <c r="J260" s="113" t="s">
        <v>70</v>
      </c>
      <c r="K260" s="112" t="s">
        <v>70</v>
      </c>
      <c r="L260" s="112" t="s">
        <v>70</v>
      </c>
      <c r="M260" s="113" t="s">
        <v>70</v>
      </c>
      <c r="N260" s="80" t="s">
        <v>70</v>
      </c>
      <c r="O260" s="112" t="s">
        <v>70</v>
      </c>
      <c r="P260" s="112" t="s">
        <v>70</v>
      </c>
      <c r="Q260" s="114" t="s">
        <v>70</v>
      </c>
      <c r="R260" s="115" t="s">
        <v>70</v>
      </c>
      <c r="S260" s="116" t="s">
        <v>70</v>
      </c>
      <c r="T260" s="117" t="s">
        <v>70</v>
      </c>
      <c r="U260" s="22" t="s">
        <v>70</v>
      </c>
      <c r="V260" s="22" t="s">
        <v>70</v>
      </c>
      <c r="W260" s="88" t="s">
        <v>70</v>
      </c>
      <c r="X260" s="118"/>
      <c r="Y260" s="118"/>
      <c r="Z260" s="75"/>
      <c r="AA260" s="75"/>
      <c r="AB260" s="19"/>
      <c r="AC260" s="19"/>
      <c r="AD260" s="19"/>
      <c r="AE260" s="19"/>
      <c r="AF260" s="19"/>
      <c r="AG260" s="20"/>
      <c r="AH260" s="21"/>
      <c r="AI260" s="21"/>
      <c r="AJ260" s="119"/>
      <c r="AK260" s="75"/>
      <c r="AL260" s="22"/>
      <c r="AM260" s="75"/>
      <c r="AN260" s="75"/>
      <c r="AO260" s="75"/>
      <c r="AP260" s="75"/>
      <c r="AQ260" s="75"/>
      <c r="AR260" s="75"/>
      <c r="AS260" s="75"/>
      <c r="AT260" s="75"/>
      <c r="AU260" s="75"/>
      <c r="AV260" s="88"/>
      <c r="AX260" s="5"/>
      <c r="BQ260" s="12"/>
      <c r="BR260" s="12"/>
      <c r="BU260" s="75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F260" s="60"/>
      <c r="FG260" s="60"/>
      <c r="FH260" s="60"/>
    </row>
    <row r="261" spans="1:164" x14ac:dyDescent="0.3">
      <c r="A261" s="110">
        <v>0</v>
      </c>
      <c r="B261" s="22" t="s">
        <v>70</v>
      </c>
      <c r="C261" s="80" t="s">
        <v>70</v>
      </c>
      <c r="D261" s="80" t="s">
        <v>70</v>
      </c>
      <c r="E261" s="80" t="s">
        <v>70</v>
      </c>
      <c r="F261" s="81" t="s">
        <v>70</v>
      </c>
      <c r="G261" s="111" t="s">
        <v>70</v>
      </c>
      <c r="H261" s="112" t="s">
        <v>70</v>
      </c>
      <c r="I261" s="113" t="s">
        <v>70</v>
      </c>
      <c r="J261" s="113" t="s">
        <v>70</v>
      </c>
      <c r="K261" s="112" t="s">
        <v>70</v>
      </c>
      <c r="L261" s="112" t="s">
        <v>70</v>
      </c>
      <c r="M261" s="113" t="s">
        <v>70</v>
      </c>
      <c r="N261" s="80" t="s">
        <v>70</v>
      </c>
      <c r="O261" s="112" t="s">
        <v>70</v>
      </c>
      <c r="P261" s="112" t="s">
        <v>70</v>
      </c>
      <c r="Q261" s="114" t="s">
        <v>70</v>
      </c>
      <c r="R261" s="115" t="s">
        <v>70</v>
      </c>
      <c r="S261" s="116" t="s">
        <v>70</v>
      </c>
      <c r="T261" s="117" t="s">
        <v>70</v>
      </c>
      <c r="U261" s="22" t="s">
        <v>70</v>
      </c>
      <c r="V261" s="22" t="s">
        <v>70</v>
      </c>
      <c r="W261" s="88" t="s">
        <v>70</v>
      </c>
      <c r="X261" s="118"/>
      <c r="Y261" s="118"/>
      <c r="Z261" s="75"/>
      <c r="AA261" s="75"/>
      <c r="AB261" s="19"/>
      <c r="AC261" s="19"/>
      <c r="AD261" s="19"/>
      <c r="AE261" s="19"/>
      <c r="AF261" s="19"/>
      <c r="AG261" s="20"/>
      <c r="AH261" s="21"/>
      <c r="AI261" s="21"/>
      <c r="AJ261" s="119"/>
      <c r="AK261" s="75"/>
      <c r="AL261" s="22"/>
      <c r="AM261" s="75"/>
      <c r="AN261" s="75"/>
      <c r="AO261" s="75"/>
      <c r="AP261" s="75"/>
      <c r="AQ261" s="75"/>
      <c r="AR261" s="75"/>
      <c r="AS261" s="75"/>
      <c r="AT261" s="75"/>
      <c r="AU261" s="75"/>
      <c r="AV261" s="88"/>
      <c r="AX261" s="5"/>
      <c r="BQ261" s="12"/>
      <c r="BR261" s="12"/>
      <c r="BU261" s="75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F261" s="60"/>
      <c r="FG261" s="60"/>
      <c r="FH261" s="60"/>
    </row>
    <row r="262" spans="1:164" x14ac:dyDescent="0.3">
      <c r="A262" s="110">
        <v>0</v>
      </c>
      <c r="B262" s="22" t="s">
        <v>70</v>
      </c>
      <c r="C262" s="80" t="s">
        <v>70</v>
      </c>
      <c r="D262" s="80" t="s">
        <v>70</v>
      </c>
      <c r="E262" s="80" t="s">
        <v>70</v>
      </c>
      <c r="F262" s="81" t="s">
        <v>70</v>
      </c>
      <c r="G262" s="111" t="s">
        <v>70</v>
      </c>
      <c r="H262" s="112" t="s">
        <v>70</v>
      </c>
      <c r="I262" s="113" t="s">
        <v>70</v>
      </c>
      <c r="J262" s="113" t="s">
        <v>70</v>
      </c>
      <c r="K262" s="112" t="s">
        <v>70</v>
      </c>
      <c r="L262" s="112" t="s">
        <v>70</v>
      </c>
      <c r="M262" s="113" t="s">
        <v>70</v>
      </c>
      <c r="N262" s="80" t="s">
        <v>70</v>
      </c>
      <c r="O262" s="112" t="s">
        <v>70</v>
      </c>
      <c r="P262" s="112" t="s">
        <v>70</v>
      </c>
      <c r="Q262" s="114" t="s">
        <v>70</v>
      </c>
      <c r="R262" s="115" t="s">
        <v>70</v>
      </c>
      <c r="S262" s="116" t="s">
        <v>70</v>
      </c>
      <c r="T262" s="117" t="s">
        <v>70</v>
      </c>
      <c r="U262" s="22" t="s">
        <v>70</v>
      </c>
      <c r="V262" s="22" t="s">
        <v>70</v>
      </c>
      <c r="W262" s="88" t="s">
        <v>70</v>
      </c>
      <c r="X262" s="118"/>
      <c r="Y262" s="118"/>
      <c r="Z262" s="75"/>
      <c r="AA262" s="75"/>
      <c r="AB262" s="19"/>
      <c r="AC262" s="19"/>
      <c r="AD262" s="19"/>
      <c r="AE262" s="19"/>
      <c r="AF262" s="19"/>
      <c r="AG262" s="20"/>
      <c r="AH262" s="21"/>
      <c r="AI262" s="21"/>
      <c r="AJ262" s="119"/>
      <c r="AK262" s="75"/>
      <c r="AL262" s="22"/>
      <c r="AM262" s="75"/>
      <c r="AN262" s="75"/>
      <c r="AO262" s="75"/>
      <c r="AP262" s="75"/>
      <c r="AQ262" s="75"/>
      <c r="AR262" s="75"/>
      <c r="AS262" s="75"/>
      <c r="AT262" s="75"/>
      <c r="AU262" s="75"/>
      <c r="AV262" s="88"/>
      <c r="AX262" s="5"/>
      <c r="BQ262" s="12"/>
      <c r="BR262" s="12"/>
      <c r="BU262" s="75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F262" s="60"/>
      <c r="FG262" s="60"/>
      <c r="FH262" s="60"/>
    </row>
    <row r="263" spans="1:164" x14ac:dyDescent="0.3">
      <c r="A263" s="110">
        <v>0</v>
      </c>
      <c r="B263" s="22" t="s">
        <v>70</v>
      </c>
      <c r="C263" s="80" t="s">
        <v>70</v>
      </c>
      <c r="D263" s="80" t="s">
        <v>70</v>
      </c>
      <c r="E263" s="80" t="s">
        <v>70</v>
      </c>
      <c r="F263" s="81" t="s">
        <v>70</v>
      </c>
      <c r="G263" s="111" t="s">
        <v>70</v>
      </c>
      <c r="H263" s="112" t="s">
        <v>70</v>
      </c>
      <c r="I263" s="113" t="s">
        <v>70</v>
      </c>
      <c r="J263" s="113" t="s">
        <v>70</v>
      </c>
      <c r="K263" s="112" t="s">
        <v>70</v>
      </c>
      <c r="L263" s="112" t="s">
        <v>70</v>
      </c>
      <c r="M263" s="113" t="s">
        <v>70</v>
      </c>
      <c r="N263" s="80" t="s">
        <v>70</v>
      </c>
      <c r="O263" s="112" t="s">
        <v>70</v>
      </c>
      <c r="P263" s="112" t="s">
        <v>70</v>
      </c>
      <c r="Q263" s="114" t="s">
        <v>70</v>
      </c>
      <c r="R263" s="115" t="s">
        <v>70</v>
      </c>
      <c r="S263" s="116" t="s">
        <v>70</v>
      </c>
      <c r="T263" s="117" t="s">
        <v>70</v>
      </c>
      <c r="U263" s="22" t="s">
        <v>70</v>
      </c>
      <c r="V263" s="22" t="s">
        <v>70</v>
      </c>
      <c r="W263" s="88" t="s">
        <v>70</v>
      </c>
      <c r="X263" s="118"/>
      <c r="Y263" s="118"/>
      <c r="Z263" s="75"/>
      <c r="AA263" s="75"/>
      <c r="AB263" s="19"/>
      <c r="AC263" s="19"/>
      <c r="AD263" s="19"/>
      <c r="AE263" s="19"/>
      <c r="AF263" s="19"/>
      <c r="AG263" s="20"/>
      <c r="AH263" s="21"/>
      <c r="AI263" s="21"/>
      <c r="AJ263" s="119"/>
      <c r="AK263" s="75"/>
      <c r="AL263" s="22"/>
      <c r="AM263" s="75"/>
      <c r="AN263" s="75"/>
      <c r="AO263" s="75"/>
      <c r="AP263" s="75"/>
      <c r="AQ263" s="75"/>
      <c r="AR263" s="75"/>
      <c r="AS263" s="75"/>
      <c r="AT263" s="75"/>
      <c r="AU263" s="75"/>
      <c r="AV263" s="88"/>
      <c r="AX263" s="5"/>
      <c r="BQ263" s="12"/>
      <c r="BR263" s="12"/>
      <c r="BU263" s="75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F263" s="60"/>
      <c r="FG263" s="60"/>
      <c r="FH263" s="60"/>
    </row>
    <row r="264" spans="1:164" x14ac:dyDescent="0.3">
      <c r="A264" s="110">
        <v>0</v>
      </c>
      <c r="B264" s="22" t="s">
        <v>70</v>
      </c>
      <c r="C264" s="80" t="s">
        <v>70</v>
      </c>
      <c r="D264" s="80" t="s">
        <v>70</v>
      </c>
      <c r="E264" s="80" t="s">
        <v>70</v>
      </c>
      <c r="F264" s="81" t="s">
        <v>70</v>
      </c>
      <c r="G264" s="111" t="s">
        <v>70</v>
      </c>
      <c r="H264" s="112" t="s">
        <v>70</v>
      </c>
      <c r="I264" s="113" t="s">
        <v>70</v>
      </c>
      <c r="J264" s="113" t="s">
        <v>70</v>
      </c>
      <c r="K264" s="112" t="s">
        <v>70</v>
      </c>
      <c r="L264" s="112" t="s">
        <v>70</v>
      </c>
      <c r="M264" s="113" t="s">
        <v>70</v>
      </c>
      <c r="N264" s="80" t="s">
        <v>70</v>
      </c>
      <c r="O264" s="112" t="s">
        <v>70</v>
      </c>
      <c r="P264" s="112" t="s">
        <v>70</v>
      </c>
      <c r="Q264" s="114" t="s">
        <v>70</v>
      </c>
      <c r="R264" s="115" t="s">
        <v>70</v>
      </c>
      <c r="S264" s="116" t="s">
        <v>70</v>
      </c>
      <c r="T264" s="117" t="s">
        <v>70</v>
      </c>
      <c r="U264" s="22" t="s">
        <v>70</v>
      </c>
      <c r="V264" s="22" t="s">
        <v>70</v>
      </c>
      <c r="W264" s="88" t="s">
        <v>70</v>
      </c>
      <c r="X264" s="118"/>
      <c r="Y264" s="118"/>
      <c r="Z264" s="75"/>
      <c r="AA264" s="75"/>
      <c r="AB264" s="19"/>
      <c r="AC264" s="19"/>
      <c r="AD264" s="19"/>
      <c r="AE264" s="19"/>
      <c r="AF264" s="19"/>
      <c r="AG264" s="20"/>
      <c r="AH264" s="21"/>
      <c r="AI264" s="21"/>
      <c r="AJ264" s="119"/>
      <c r="AK264" s="75"/>
      <c r="AL264" s="22"/>
      <c r="AM264" s="75"/>
      <c r="AN264" s="75"/>
      <c r="AO264" s="75"/>
      <c r="AP264" s="75"/>
      <c r="AQ264" s="75"/>
      <c r="AR264" s="75"/>
      <c r="AS264" s="75"/>
      <c r="AT264" s="75"/>
      <c r="AU264" s="75"/>
      <c r="AV264" s="88"/>
      <c r="AX264" s="5"/>
      <c r="BQ264" s="12"/>
      <c r="BR264" s="12"/>
      <c r="BU264" s="75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F264" s="60"/>
      <c r="FG264" s="60"/>
      <c r="FH264" s="60"/>
    </row>
    <row r="265" spans="1:164" x14ac:dyDescent="0.3">
      <c r="A265" s="110">
        <v>0</v>
      </c>
      <c r="B265" s="22" t="s">
        <v>70</v>
      </c>
      <c r="C265" s="80" t="s">
        <v>70</v>
      </c>
      <c r="D265" s="80" t="s">
        <v>70</v>
      </c>
      <c r="E265" s="80" t="s">
        <v>70</v>
      </c>
      <c r="F265" s="81" t="s">
        <v>70</v>
      </c>
      <c r="G265" s="111" t="s">
        <v>70</v>
      </c>
      <c r="H265" s="112" t="s">
        <v>70</v>
      </c>
      <c r="I265" s="113" t="s">
        <v>70</v>
      </c>
      <c r="J265" s="113" t="s">
        <v>70</v>
      </c>
      <c r="K265" s="112" t="s">
        <v>70</v>
      </c>
      <c r="L265" s="112" t="s">
        <v>70</v>
      </c>
      <c r="M265" s="113" t="s">
        <v>70</v>
      </c>
      <c r="N265" s="80" t="s">
        <v>70</v>
      </c>
      <c r="O265" s="112" t="s">
        <v>70</v>
      </c>
      <c r="P265" s="112" t="s">
        <v>70</v>
      </c>
      <c r="Q265" s="114" t="s">
        <v>70</v>
      </c>
      <c r="R265" s="115" t="s">
        <v>70</v>
      </c>
      <c r="S265" s="116" t="s">
        <v>70</v>
      </c>
      <c r="T265" s="117" t="s">
        <v>70</v>
      </c>
      <c r="U265" s="22" t="s">
        <v>70</v>
      </c>
      <c r="V265" s="22" t="s">
        <v>70</v>
      </c>
      <c r="W265" s="88" t="s">
        <v>70</v>
      </c>
      <c r="X265" s="118"/>
      <c r="Y265" s="118"/>
      <c r="Z265" s="75"/>
      <c r="AA265" s="75"/>
      <c r="AB265" s="19"/>
      <c r="AC265" s="19"/>
      <c r="AD265" s="19"/>
      <c r="AE265" s="19"/>
      <c r="AF265" s="19"/>
      <c r="AG265" s="20"/>
      <c r="AH265" s="21"/>
      <c r="AI265" s="21"/>
      <c r="AJ265" s="119"/>
      <c r="AK265" s="75"/>
      <c r="AL265" s="22"/>
      <c r="AM265" s="75"/>
      <c r="AN265" s="75"/>
      <c r="AO265" s="75"/>
      <c r="AP265" s="75"/>
      <c r="AQ265" s="75"/>
      <c r="AR265" s="75"/>
      <c r="AS265" s="75"/>
      <c r="AT265" s="75"/>
      <c r="AU265" s="75"/>
      <c r="AV265" s="88"/>
      <c r="AX265" s="5"/>
      <c r="BQ265" s="12"/>
      <c r="BR265" s="12"/>
      <c r="BU265" s="75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F265" s="60"/>
      <c r="FG265" s="60"/>
      <c r="FH265" s="60"/>
    </row>
    <row r="266" spans="1:164" x14ac:dyDescent="0.3">
      <c r="A266" s="110">
        <v>0</v>
      </c>
      <c r="B266" s="22" t="s">
        <v>70</v>
      </c>
      <c r="C266" s="80" t="s">
        <v>70</v>
      </c>
      <c r="D266" s="80" t="s">
        <v>70</v>
      </c>
      <c r="E266" s="80" t="s">
        <v>70</v>
      </c>
      <c r="F266" s="81" t="s">
        <v>70</v>
      </c>
      <c r="G266" s="111" t="s">
        <v>70</v>
      </c>
      <c r="H266" s="112" t="s">
        <v>70</v>
      </c>
      <c r="I266" s="113" t="s">
        <v>70</v>
      </c>
      <c r="J266" s="113" t="s">
        <v>70</v>
      </c>
      <c r="K266" s="112" t="s">
        <v>70</v>
      </c>
      <c r="L266" s="112" t="s">
        <v>70</v>
      </c>
      <c r="M266" s="113" t="s">
        <v>70</v>
      </c>
      <c r="N266" s="80" t="s">
        <v>70</v>
      </c>
      <c r="O266" s="112" t="s">
        <v>70</v>
      </c>
      <c r="P266" s="112" t="s">
        <v>70</v>
      </c>
      <c r="Q266" s="114" t="s">
        <v>70</v>
      </c>
      <c r="R266" s="115" t="s">
        <v>70</v>
      </c>
      <c r="S266" s="116" t="s">
        <v>70</v>
      </c>
      <c r="T266" s="117" t="s">
        <v>70</v>
      </c>
      <c r="U266" s="22" t="s">
        <v>70</v>
      </c>
      <c r="V266" s="22" t="s">
        <v>70</v>
      </c>
      <c r="W266" s="88" t="s">
        <v>70</v>
      </c>
      <c r="X266" s="118"/>
      <c r="Y266" s="118"/>
      <c r="Z266" s="75"/>
      <c r="AA266" s="75"/>
      <c r="AB266" s="19"/>
      <c r="AC266" s="19"/>
      <c r="AD266" s="19"/>
      <c r="AE266" s="19"/>
      <c r="AF266" s="19"/>
      <c r="AG266" s="20"/>
      <c r="AH266" s="21"/>
      <c r="AI266" s="21"/>
      <c r="AJ266" s="119"/>
      <c r="AK266" s="75"/>
      <c r="AL266" s="22"/>
      <c r="AM266" s="75"/>
      <c r="AN266" s="75"/>
      <c r="AO266" s="75"/>
      <c r="AP266" s="75"/>
      <c r="AQ266" s="75"/>
      <c r="AR266" s="75"/>
      <c r="AS266" s="75"/>
      <c r="AT266" s="75"/>
      <c r="AU266" s="75"/>
      <c r="AV266" s="88"/>
      <c r="AX266" s="5"/>
      <c r="BQ266" s="12"/>
      <c r="BR266" s="12"/>
      <c r="BU266" s="75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F266" s="60"/>
      <c r="FG266" s="60"/>
      <c r="FH266" s="60"/>
    </row>
    <row r="267" spans="1:164" x14ac:dyDescent="0.3">
      <c r="A267" s="110">
        <v>0</v>
      </c>
      <c r="B267" s="22" t="s">
        <v>70</v>
      </c>
      <c r="C267" s="80" t="s">
        <v>70</v>
      </c>
      <c r="D267" s="80" t="s">
        <v>70</v>
      </c>
      <c r="E267" s="80" t="s">
        <v>70</v>
      </c>
      <c r="F267" s="81" t="s">
        <v>70</v>
      </c>
      <c r="G267" s="111" t="s">
        <v>70</v>
      </c>
      <c r="H267" s="112" t="s">
        <v>70</v>
      </c>
      <c r="I267" s="113" t="s">
        <v>70</v>
      </c>
      <c r="J267" s="113" t="s">
        <v>70</v>
      </c>
      <c r="K267" s="112" t="s">
        <v>70</v>
      </c>
      <c r="L267" s="112" t="s">
        <v>70</v>
      </c>
      <c r="M267" s="113" t="s">
        <v>70</v>
      </c>
      <c r="N267" s="80" t="s">
        <v>70</v>
      </c>
      <c r="O267" s="112" t="s">
        <v>70</v>
      </c>
      <c r="P267" s="112" t="s">
        <v>70</v>
      </c>
      <c r="Q267" s="114" t="s">
        <v>70</v>
      </c>
      <c r="R267" s="115" t="s">
        <v>70</v>
      </c>
      <c r="S267" s="116" t="s">
        <v>70</v>
      </c>
      <c r="T267" s="117" t="s">
        <v>70</v>
      </c>
      <c r="U267" s="22" t="s">
        <v>70</v>
      </c>
      <c r="V267" s="22" t="s">
        <v>70</v>
      </c>
      <c r="W267" s="88" t="s">
        <v>70</v>
      </c>
      <c r="X267" s="118"/>
      <c r="Y267" s="118"/>
      <c r="Z267" s="75"/>
      <c r="AA267" s="75"/>
      <c r="AB267" s="19"/>
      <c r="AC267" s="19"/>
      <c r="AD267" s="19"/>
      <c r="AE267" s="19"/>
      <c r="AF267" s="19"/>
      <c r="AG267" s="20"/>
      <c r="AH267" s="21"/>
      <c r="AI267" s="21"/>
      <c r="AJ267" s="119"/>
      <c r="AK267" s="75"/>
      <c r="AL267" s="22"/>
      <c r="AM267" s="75"/>
      <c r="AN267" s="75"/>
      <c r="AO267" s="75"/>
      <c r="AP267" s="75"/>
      <c r="AQ267" s="75"/>
      <c r="AR267" s="75"/>
      <c r="AS267" s="75"/>
      <c r="AT267" s="75"/>
      <c r="AU267" s="75"/>
      <c r="AV267" s="88"/>
      <c r="AX267" s="5"/>
      <c r="BQ267" s="12"/>
      <c r="BR267" s="12"/>
      <c r="BU267" s="75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F267" s="60"/>
      <c r="FG267" s="60"/>
      <c r="FH267" s="60"/>
    </row>
    <row r="268" spans="1:164" x14ac:dyDescent="0.3">
      <c r="A268" s="110">
        <v>0</v>
      </c>
      <c r="B268" s="22" t="s">
        <v>70</v>
      </c>
      <c r="C268" s="80" t="s">
        <v>70</v>
      </c>
      <c r="D268" s="80" t="s">
        <v>70</v>
      </c>
      <c r="E268" s="80" t="s">
        <v>70</v>
      </c>
      <c r="F268" s="81" t="s">
        <v>70</v>
      </c>
      <c r="G268" s="111" t="s">
        <v>70</v>
      </c>
      <c r="H268" s="112" t="s">
        <v>70</v>
      </c>
      <c r="I268" s="113" t="s">
        <v>70</v>
      </c>
      <c r="J268" s="113" t="s">
        <v>70</v>
      </c>
      <c r="K268" s="112" t="s">
        <v>70</v>
      </c>
      <c r="L268" s="112" t="s">
        <v>70</v>
      </c>
      <c r="M268" s="113" t="s">
        <v>70</v>
      </c>
      <c r="N268" s="80" t="s">
        <v>70</v>
      </c>
      <c r="O268" s="112" t="s">
        <v>70</v>
      </c>
      <c r="P268" s="112" t="s">
        <v>70</v>
      </c>
      <c r="Q268" s="114" t="s">
        <v>70</v>
      </c>
      <c r="R268" s="115" t="s">
        <v>70</v>
      </c>
      <c r="S268" s="116" t="s">
        <v>70</v>
      </c>
      <c r="T268" s="117" t="s">
        <v>70</v>
      </c>
      <c r="U268" s="22" t="s">
        <v>70</v>
      </c>
      <c r="V268" s="22" t="s">
        <v>70</v>
      </c>
      <c r="W268" s="88" t="s">
        <v>70</v>
      </c>
      <c r="X268" s="118"/>
      <c r="Y268" s="118"/>
      <c r="Z268" s="75"/>
      <c r="AA268" s="75"/>
      <c r="AB268" s="19"/>
      <c r="AC268" s="19"/>
      <c r="AD268" s="19"/>
      <c r="AE268" s="19"/>
      <c r="AF268" s="19"/>
      <c r="AG268" s="20"/>
      <c r="AH268" s="21"/>
      <c r="AI268" s="21"/>
      <c r="AJ268" s="119"/>
      <c r="AK268" s="75"/>
      <c r="AL268" s="22"/>
      <c r="AM268" s="75"/>
      <c r="AN268" s="75"/>
      <c r="AO268" s="75"/>
      <c r="AP268" s="75"/>
      <c r="AQ268" s="75"/>
      <c r="AR268" s="75"/>
      <c r="AS268" s="75"/>
      <c r="AT268" s="75"/>
      <c r="AU268" s="75"/>
      <c r="AV268" s="88"/>
      <c r="AX268" s="5"/>
      <c r="BQ268" s="12"/>
      <c r="BR268" s="12"/>
      <c r="BU268" s="75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F268" s="60"/>
      <c r="FG268" s="60"/>
      <c r="FH268" s="60"/>
    </row>
    <row r="269" spans="1:164" x14ac:dyDescent="0.3">
      <c r="A269" s="110">
        <v>0</v>
      </c>
      <c r="B269" s="22" t="s">
        <v>70</v>
      </c>
      <c r="C269" s="80" t="s">
        <v>70</v>
      </c>
      <c r="D269" s="80" t="s">
        <v>70</v>
      </c>
      <c r="E269" s="80" t="s">
        <v>70</v>
      </c>
      <c r="F269" s="81" t="s">
        <v>70</v>
      </c>
      <c r="G269" s="111" t="s">
        <v>70</v>
      </c>
      <c r="H269" s="112" t="s">
        <v>70</v>
      </c>
      <c r="I269" s="113" t="s">
        <v>70</v>
      </c>
      <c r="J269" s="113" t="s">
        <v>70</v>
      </c>
      <c r="K269" s="112" t="s">
        <v>70</v>
      </c>
      <c r="L269" s="112" t="s">
        <v>70</v>
      </c>
      <c r="M269" s="113" t="s">
        <v>70</v>
      </c>
      <c r="N269" s="80" t="s">
        <v>70</v>
      </c>
      <c r="O269" s="112" t="s">
        <v>70</v>
      </c>
      <c r="P269" s="112" t="s">
        <v>70</v>
      </c>
      <c r="Q269" s="114" t="s">
        <v>70</v>
      </c>
      <c r="R269" s="115" t="s">
        <v>70</v>
      </c>
      <c r="S269" s="116" t="s">
        <v>70</v>
      </c>
      <c r="T269" s="117" t="s">
        <v>70</v>
      </c>
      <c r="U269" s="22" t="s">
        <v>70</v>
      </c>
      <c r="V269" s="22" t="s">
        <v>70</v>
      </c>
      <c r="W269" s="88" t="s">
        <v>70</v>
      </c>
      <c r="X269" s="118"/>
      <c r="Y269" s="118"/>
      <c r="Z269" s="75"/>
      <c r="AA269" s="75"/>
      <c r="AB269" s="19"/>
      <c r="AC269" s="19"/>
      <c r="AD269" s="19"/>
      <c r="AE269" s="19"/>
      <c r="AF269" s="19"/>
      <c r="AG269" s="20"/>
      <c r="AH269" s="21"/>
      <c r="AI269" s="21"/>
      <c r="AJ269" s="119"/>
      <c r="AK269" s="75"/>
      <c r="AL269" s="22"/>
      <c r="AM269" s="75"/>
      <c r="AN269" s="75"/>
      <c r="AO269" s="75"/>
      <c r="AP269" s="75"/>
      <c r="AQ269" s="75"/>
      <c r="AR269" s="75"/>
      <c r="AS269" s="75"/>
      <c r="AT269" s="75"/>
      <c r="AU269" s="75"/>
      <c r="AV269" s="88"/>
      <c r="AX269" s="5"/>
      <c r="BQ269" s="12"/>
      <c r="BR269" s="12"/>
      <c r="BU269" s="75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F269" s="60"/>
      <c r="FG269" s="60"/>
      <c r="FH269" s="60"/>
    </row>
    <row r="270" spans="1:164" x14ac:dyDescent="0.3">
      <c r="A270" s="110">
        <v>0</v>
      </c>
      <c r="B270" s="22" t="s">
        <v>70</v>
      </c>
      <c r="C270" s="80" t="s">
        <v>70</v>
      </c>
      <c r="D270" s="80" t="s">
        <v>70</v>
      </c>
      <c r="E270" s="80" t="s">
        <v>70</v>
      </c>
      <c r="F270" s="81" t="s">
        <v>70</v>
      </c>
      <c r="G270" s="111" t="s">
        <v>70</v>
      </c>
      <c r="H270" s="112" t="s">
        <v>70</v>
      </c>
      <c r="I270" s="113" t="s">
        <v>70</v>
      </c>
      <c r="J270" s="113" t="s">
        <v>70</v>
      </c>
      <c r="K270" s="112" t="s">
        <v>70</v>
      </c>
      <c r="L270" s="112" t="s">
        <v>70</v>
      </c>
      <c r="M270" s="113" t="s">
        <v>70</v>
      </c>
      <c r="N270" s="80" t="s">
        <v>70</v>
      </c>
      <c r="O270" s="112" t="s">
        <v>70</v>
      </c>
      <c r="P270" s="112" t="s">
        <v>70</v>
      </c>
      <c r="Q270" s="114" t="s">
        <v>70</v>
      </c>
      <c r="R270" s="115" t="s">
        <v>70</v>
      </c>
      <c r="S270" s="116" t="s">
        <v>70</v>
      </c>
      <c r="T270" s="117" t="s">
        <v>70</v>
      </c>
      <c r="U270" s="22" t="s">
        <v>70</v>
      </c>
      <c r="V270" s="22" t="s">
        <v>70</v>
      </c>
      <c r="W270" s="88" t="s">
        <v>70</v>
      </c>
      <c r="X270" s="118"/>
      <c r="Y270" s="118"/>
      <c r="Z270" s="75"/>
      <c r="AA270" s="75"/>
      <c r="AB270" s="19"/>
      <c r="AC270" s="19"/>
      <c r="AD270" s="19"/>
      <c r="AE270" s="19"/>
      <c r="AF270" s="19"/>
      <c r="AG270" s="20"/>
      <c r="AH270" s="21"/>
      <c r="AI270" s="21"/>
      <c r="AJ270" s="119"/>
      <c r="AK270" s="75"/>
      <c r="AL270" s="22"/>
      <c r="AM270" s="75"/>
      <c r="AN270" s="75"/>
      <c r="AO270" s="75"/>
      <c r="AP270" s="75"/>
      <c r="AQ270" s="75"/>
      <c r="AR270" s="75"/>
      <c r="AS270" s="75"/>
      <c r="AT270" s="75"/>
      <c r="AU270" s="75"/>
      <c r="AV270" s="88"/>
      <c r="AX270" s="5"/>
      <c r="BQ270" s="12"/>
      <c r="BR270" s="12"/>
      <c r="BU270" s="75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F270" s="60"/>
      <c r="FG270" s="60"/>
      <c r="FH270" s="60"/>
    </row>
    <row r="271" spans="1:164" x14ac:dyDescent="0.3">
      <c r="A271" s="110">
        <v>0</v>
      </c>
      <c r="B271" s="22" t="s">
        <v>70</v>
      </c>
      <c r="C271" s="80" t="s">
        <v>70</v>
      </c>
      <c r="D271" s="80" t="s">
        <v>70</v>
      </c>
      <c r="E271" s="80" t="s">
        <v>70</v>
      </c>
      <c r="F271" s="81" t="s">
        <v>70</v>
      </c>
      <c r="G271" s="111" t="s">
        <v>70</v>
      </c>
      <c r="H271" s="112" t="s">
        <v>70</v>
      </c>
      <c r="I271" s="113" t="s">
        <v>70</v>
      </c>
      <c r="J271" s="113" t="s">
        <v>70</v>
      </c>
      <c r="K271" s="112" t="s">
        <v>70</v>
      </c>
      <c r="L271" s="112" t="s">
        <v>70</v>
      </c>
      <c r="M271" s="113" t="s">
        <v>70</v>
      </c>
      <c r="N271" s="80" t="s">
        <v>70</v>
      </c>
      <c r="O271" s="112" t="s">
        <v>70</v>
      </c>
      <c r="P271" s="112" t="s">
        <v>70</v>
      </c>
      <c r="Q271" s="114" t="s">
        <v>70</v>
      </c>
      <c r="R271" s="115" t="s">
        <v>70</v>
      </c>
      <c r="S271" s="116" t="s">
        <v>70</v>
      </c>
      <c r="T271" s="117" t="s">
        <v>70</v>
      </c>
      <c r="U271" s="22" t="s">
        <v>70</v>
      </c>
      <c r="V271" s="22" t="s">
        <v>70</v>
      </c>
      <c r="W271" s="88" t="s">
        <v>70</v>
      </c>
      <c r="X271" s="118"/>
      <c r="Y271" s="118"/>
      <c r="Z271" s="75"/>
      <c r="AA271" s="75"/>
      <c r="AB271" s="19"/>
      <c r="AC271" s="19"/>
      <c r="AD271" s="19"/>
      <c r="AE271" s="19"/>
      <c r="AF271" s="19"/>
      <c r="AG271" s="20"/>
      <c r="AH271" s="21"/>
      <c r="AI271" s="21"/>
      <c r="AJ271" s="119"/>
      <c r="AK271" s="75"/>
      <c r="AL271" s="22"/>
      <c r="AM271" s="75"/>
      <c r="AN271" s="75"/>
      <c r="AO271" s="75"/>
      <c r="AP271" s="75"/>
      <c r="AQ271" s="75"/>
      <c r="AR271" s="75"/>
      <c r="AS271" s="75"/>
      <c r="AT271" s="75"/>
      <c r="AU271" s="75"/>
      <c r="AV271" s="88"/>
      <c r="AX271" s="5"/>
      <c r="BQ271" s="12"/>
      <c r="BR271" s="12"/>
      <c r="BU271" s="75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F271" s="60"/>
      <c r="FG271" s="60"/>
      <c r="FH271" s="60"/>
    </row>
    <row r="272" spans="1:164" x14ac:dyDescent="0.3">
      <c r="A272" s="110">
        <v>0</v>
      </c>
      <c r="B272" s="22" t="s">
        <v>70</v>
      </c>
      <c r="C272" s="80" t="s">
        <v>70</v>
      </c>
      <c r="D272" s="80" t="s">
        <v>70</v>
      </c>
      <c r="E272" s="80" t="s">
        <v>70</v>
      </c>
      <c r="F272" s="81" t="s">
        <v>70</v>
      </c>
      <c r="G272" s="111" t="s">
        <v>70</v>
      </c>
      <c r="H272" s="112" t="s">
        <v>70</v>
      </c>
      <c r="I272" s="113" t="s">
        <v>70</v>
      </c>
      <c r="J272" s="113" t="s">
        <v>70</v>
      </c>
      <c r="K272" s="112" t="s">
        <v>70</v>
      </c>
      <c r="L272" s="112" t="s">
        <v>70</v>
      </c>
      <c r="M272" s="113" t="s">
        <v>70</v>
      </c>
      <c r="N272" s="80" t="s">
        <v>70</v>
      </c>
      <c r="O272" s="112" t="s">
        <v>70</v>
      </c>
      <c r="P272" s="112" t="s">
        <v>70</v>
      </c>
      <c r="Q272" s="114" t="s">
        <v>70</v>
      </c>
      <c r="R272" s="115" t="s">
        <v>70</v>
      </c>
      <c r="S272" s="116" t="s">
        <v>70</v>
      </c>
      <c r="T272" s="117" t="s">
        <v>70</v>
      </c>
      <c r="U272" s="22" t="s">
        <v>70</v>
      </c>
      <c r="V272" s="22" t="s">
        <v>70</v>
      </c>
      <c r="W272" s="88" t="s">
        <v>70</v>
      </c>
      <c r="X272" s="118"/>
      <c r="Y272" s="118"/>
      <c r="Z272" s="75"/>
      <c r="AA272" s="75"/>
      <c r="AB272" s="19"/>
      <c r="AC272" s="19"/>
      <c r="AD272" s="19"/>
      <c r="AE272" s="19"/>
      <c r="AF272" s="19"/>
      <c r="AG272" s="20"/>
      <c r="AH272" s="21"/>
      <c r="AI272" s="21"/>
      <c r="AJ272" s="119"/>
      <c r="AK272" s="75"/>
      <c r="AL272" s="22"/>
      <c r="AM272" s="75"/>
      <c r="AN272" s="75"/>
      <c r="AO272" s="75"/>
      <c r="AP272" s="75"/>
      <c r="AQ272" s="75"/>
      <c r="AR272" s="75"/>
      <c r="AS272" s="75"/>
      <c r="AT272" s="75"/>
      <c r="AU272" s="75"/>
      <c r="AV272" s="88"/>
      <c r="AX272" s="5"/>
      <c r="BQ272" s="12"/>
      <c r="BR272" s="12"/>
      <c r="BU272" s="75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F272" s="60"/>
      <c r="FG272" s="60"/>
      <c r="FH272" s="60"/>
    </row>
    <row r="273" spans="1:164" x14ac:dyDescent="0.3">
      <c r="A273" s="110">
        <v>0</v>
      </c>
      <c r="B273" s="22" t="s">
        <v>70</v>
      </c>
      <c r="C273" s="80" t="s">
        <v>70</v>
      </c>
      <c r="D273" s="80" t="s">
        <v>70</v>
      </c>
      <c r="E273" s="80" t="s">
        <v>70</v>
      </c>
      <c r="F273" s="81" t="s">
        <v>70</v>
      </c>
      <c r="G273" s="111" t="s">
        <v>70</v>
      </c>
      <c r="H273" s="112" t="s">
        <v>70</v>
      </c>
      <c r="I273" s="113" t="s">
        <v>70</v>
      </c>
      <c r="J273" s="113" t="s">
        <v>70</v>
      </c>
      <c r="K273" s="112" t="s">
        <v>70</v>
      </c>
      <c r="L273" s="112" t="s">
        <v>70</v>
      </c>
      <c r="M273" s="113" t="s">
        <v>70</v>
      </c>
      <c r="N273" s="80" t="s">
        <v>70</v>
      </c>
      <c r="O273" s="112" t="s">
        <v>70</v>
      </c>
      <c r="P273" s="112" t="s">
        <v>70</v>
      </c>
      <c r="Q273" s="114" t="s">
        <v>70</v>
      </c>
      <c r="R273" s="115" t="s">
        <v>70</v>
      </c>
      <c r="S273" s="116" t="s">
        <v>70</v>
      </c>
      <c r="T273" s="117" t="s">
        <v>70</v>
      </c>
      <c r="U273" s="22" t="s">
        <v>70</v>
      </c>
      <c r="V273" s="22" t="s">
        <v>70</v>
      </c>
      <c r="W273" s="88" t="s">
        <v>70</v>
      </c>
      <c r="X273" s="118"/>
      <c r="Y273" s="118"/>
      <c r="Z273" s="75"/>
      <c r="AA273" s="75"/>
      <c r="AB273" s="19"/>
      <c r="AC273" s="19"/>
      <c r="AD273" s="19"/>
      <c r="AE273" s="19"/>
      <c r="AF273" s="19"/>
      <c r="AG273" s="20"/>
      <c r="AH273" s="21"/>
      <c r="AI273" s="21"/>
      <c r="AJ273" s="119"/>
      <c r="AK273" s="75"/>
      <c r="AL273" s="22"/>
      <c r="AM273" s="75"/>
      <c r="AN273" s="75"/>
      <c r="AO273" s="75"/>
      <c r="AP273" s="75"/>
      <c r="AQ273" s="75"/>
      <c r="AR273" s="75"/>
      <c r="AS273" s="75"/>
      <c r="AT273" s="75"/>
      <c r="AU273" s="75"/>
      <c r="AV273" s="88"/>
      <c r="AX273" s="5"/>
      <c r="BQ273" s="12"/>
      <c r="BR273" s="12"/>
      <c r="BU273" s="75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F273" s="60"/>
      <c r="FG273" s="60"/>
      <c r="FH273" s="60"/>
    </row>
    <row r="274" spans="1:164" x14ac:dyDescent="0.3">
      <c r="A274" s="110">
        <v>0</v>
      </c>
      <c r="B274" s="22" t="s">
        <v>70</v>
      </c>
      <c r="C274" s="80" t="s">
        <v>70</v>
      </c>
      <c r="D274" s="80" t="s">
        <v>70</v>
      </c>
      <c r="E274" s="80" t="s">
        <v>70</v>
      </c>
      <c r="F274" s="81" t="s">
        <v>70</v>
      </c>
      <c r="G274" s="111" t="s">
        <v>70</v>
      </c>
      <c r="H274" s="112" t="s">
        <v>70</v>
      </c>
      <c r="I274" s="113" t="s">
        <v>70</v>
      </c>
      <c r="J274" s="113" t="s">
        <v>70</v>
      </c>
      <c r="K274" s="112" t="s">
        <v>70</v>
      </c>
      <c r="L274" s="112" t="s">
        <v>70</v>
      </c>
      <c r="M274" s="113" t="s">
        <v>70</v>
      </c>
      <c r="N274" s="80" t="s">
        <v>70</v>
      </c>
      <c r="O274" s="112" t="s">
        <v>70</v>
      </c>
      <c r="P274" s="112" t="s">
        <v>70</v>
      </c>
      <c r="Q274" s="114" t="s">
        <v>70</v>
      </c>
      <c r="R274" s="115" t="s">
        <v>70</v>
      </c>
      <c r="S274" s="116" t="s">
        <v>70</v>
      </c>
      <c r="T274" s="117" t="s">
        <v>70</v>
      </c>
      <c r="U274" s="22" t="s">
        <v>70</v>
      </c>
      <c r="V274" s="22" t="s">
        <v>70</v>
      </c>
      <c r="W274" s="88" t="s">
        <v>70</v>
      </c>
      <c r="X274" s="118"/>
      <c r="Y274" s="118"/>
      <c r="Z274" s="75"/>
      <c r="AA274" s="75"/>
      <c r="AB274" s="19"/>
      <c r="AC274" s="19"/>
      <c r="AD274" s="19"/>
      <c r="AE274" s="19"/>
      <c r="AF274" s="19"/>
      <c r="AG274" s="20"/>
      <c r="AH274" s="21"/>
      <c r="AI274" s="21"/>
      <c r="AJ274" s="119"/>
      <c r="AK274" s="75"/>
      <c r="AL274" s="22"/>
      <c r="AM274" s="75"/>
      <c r="AN274" s="75"/>
      <c r="AO274" s="75"/>
      <c r="AP274" s="75"/>
      <c r="AQ274" s="75"/>
      <c r="AR274" s="75"/>
      <c r="AS274" s="75"/>
      <c r="AT274" s="75"/>
      <c r="AU274" s="75"/>
      <c r="AV274" s="88"/>
      <c r="AX274" s="5"/>
      <c r="BQ274" s="12"/>
      <c r="BR274" s="12"/>
      <c r="BU274" s="75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F274" s="60"/>
      <c r="FG274" s="60"/>
      <c r="FH274" s="60"/>
    </row>
    <row r="275" spans="1:164" x14ac:dyDescent="0.3">
      <c r="A275" s="110">
        <v>0</v>
      </c>
      <c r="B275" s="22" t="s">
        <v>70</v>
      </c>
      <c r="C275" s="80" t="s">
        <v>70</v>
      </c>
      <c r="D275" s="80" t="s">
        <v>70</v>
      </c>
      <c r="E275" s="80" t="s">
        <v>70</v>
      </c>
      <c r="F275" s="81" t="s">
        <v>70</v>
      </c>
      <c r="G275" s="111" t="s">
        <v>70</v>
      </c>
      <c r="H275" s="112" t="s">
        <v>70</v>
      </c>
      <c r="I275" s="113" t="s">
        <v>70</v>
      </c>
      <c r="J275" s="113" t="s">
        <v>70</v>
      </c>
      <c r="K275" s="112" t="s">
        <v>70</v>
      </c>
      <c r="L275" s="112" t="s">
        <v>70</v>
      </c>
      <c r="M275" s="113" t="s">
        <v>70</v>
      </c>
      <c r="N275" s="80" t="s">
        <v>70</v>
      </c>
      <c r="O275" s="112" t="s">
        <v>70</v>
      </c>
      <c r="P275" s="112" t="s">
        <v>70</v>
      </c>
      <c r="Q275" s="114" t="s">
        <v>70</v>
      </c>
      <c r="R275" s="115" t="s">
        <v>70</v>
      </c>
      <c r="S275" s="116" t="s">
        <v>70</v>
      </c>
      <c r="T275" s="117" t="s">
        <v>70</v>
      </c>
      <c r="U275" s="22" t="s">
        <v>70</v>
      </c>
      <c r="V275" s="22" t="s">
        <v>70</v>
      </c>
      <c r="W275" s="88" t="s">
        <v>70</v>
      </c>
      <c r="X275" s="118"/>
      <c r="Y275" s="118"/>
      <c r="Z275" s="75"/>
      <c r="AA275" s="75"/>
      <c r="AB275" s="19"/>
      <c r="AC275" s="19"/>
      <c r="AD275" s="19"/>
      <c r="AE275" s="19"/>
      <c r="AF275" s="19"/>
      <c r="AG275" s="20"/>
      <c r="AH275" s="21"/>
      <c r="AI275" s="21"/>
      <c r="AJ275" s="119"/>
      <c r="AK275" s="75"/>
      <c r="AL275" s="22"/>
      <c r="AM275" s="75"/>
      <c r="AN275" s="75"/>
      <c r="AO275" s="75"/>
      <c r="AP275" s="75"/>
      <c r="AQ275" s="75"/>
      <c r="AR275" s="75"/>
      <c r="AS275" s="75"/>
      <c r="AT275" s="75"/>
      <c r="AU275" s="75"/>
      <c r="AV275" s="88"/>
      <c r="AX275" s="5"/>
      <c r="BQ275" s="12"/>
      <c r="BR275" s="12"/>
      <c r="BU275" s="75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F275" s="60"/>
      <c r="FG275" s="60"/>
      <c r="FH275" s="60"/>
    </row>
    <row r="276" spans="1:164" x14ac:dyDescent="0.3">
      <c r="A276" s="110">
        <v>0</v>
      </c>
      <c r="B276" s="22" t="s">
        <v>70</v>
      </c>
      <c r="C276" s="80" t="s">
        <v>70</v>
      </c>
      <c r="D276" s="80" t="s">
        <v>70</v>
      </c>
      <c r="E276" s="80" t="s">
        <v>70</v>
      </c>
      <c r="F276" s="81" t="s">
        <v>70</v>
      </c>
      <c r="G276" s="111" t="s">
        <v>70</v>
      </c>
      <c r="H276" s="112" t="s">
        <v>70</v>
      </c>
      <c r="I276" s="113" t="s">
        <v>70</v>
      </c>
      <c r="J276" s="113" t="s">
        <v>70</v>
      </c>
      <c r="K276" s="112" t="s">
        <v>70</v>
      </c>
      <c r="L276" s="112" t="s">
        <v>70</v>
      </c>
      <c r="M276" s="113" t="s">
        <v>70</v>
      </c>
      <c r="N276" s="80" t="s">
        <v>70</v>
      </c>
      <c r="O276" s="112" t="s">
        <v>70</v>
      </c>
      <c r="P276" s="112" t="s">
        <v>70</v>
      </c>
      <c r="Q276" s="114" t="s">
        <v>70</v>
      </c>
      <c r="R276" s="115" t="s">
        <v>70</v>
      </c>
      <c r="S276" s="116" t="s">
        <v>70</v>
      </c>
      <c r="T276" s="117" t="s">
        <v>70</v>
      </c>
      <c r="U276" s="22" t="s">
        <v>70</v>
      </c>
      <c r="V276" s="22" t="s">
        <v>70</v>
      </c>
      <c r="W276" s="88" t="s">
        <v>70</v>
      </c>
      <c r="X276" s="118"/>
      <c r="Y276" s="118"/>
      <c r="Z276" s="75"/>
      <c r="AA276" s="75"/>
      <c r="AB276" s="19"/>
      <c r="AC276" s="19"/>
      <c r="AD276" s="19"/>
      <c r="AE276" s="19"/>
      <c r="AF276" s="19"/>
      <c r="AG276" s="20"/>
      <c r="AH276" s="21"/>
      <c r="AI276" s="21"/>
      <c r="AJ276" s="119"/>
      <c r="AK276" s="75"/>
      <c r="AL276" s="22"/>
      <c r="AM276" s="75"/>
      <c r="AN276" s="75"/>
      <c r="AO276" s="75"/>
      <c r="AP276" s="75"/>
      <c r="AQ276" s="75"/>
      <c r="AR276" s="75"/>
      <c r="AS276" s="75"/>
      <c r="AT276" s="75"/>
      <c r="AU276" s="75"/>
      <c r="AV276" s="88"/>
      <c r="AX276" s="5"/>
      <c r="BQ276" s="12"/>
      <c r="BR276" s="12"/>
      <c r="BU276" s="75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F276" s="60"/>
      <c r="FG276" s="60"/>
      <c r="FH276" s="60"/>
    </row>
    <row r="277" spans="1:164" x14ac:dyDescent="0.3">
      <c r="A277" s="110">
        <v>0</v>
      </c>
      <c r="B277" s="22" t="s">
        <v>70</v>
      </c>
      <c r="C277" s="80" t="s">
        <v>70</v>
      </c>
      <c r="D277" s="80" t="s">
        <v>70</v>
      </c>
      <c r="E277" s="80" t="s">
        <v>70</v>
      </c>
      <c r="F277" s="81" t="s">
        <v>70</v>
      </c>
      <c r="G277" s="111" t="s">
        <v>70</v>
      </c>
      <c r="H277" s="112" t="s">
        <v>70</v>
      </c>
      <c r="I277" s="113" t="s">
        <v>70</v>
      </c>
      <c r="J277" s="113" t="s">
        <v>70</v>
      </c>
      <c r="K277" s="112" t="s">
        <v>70</v>
      </c>
      <c r="L277" s="112" t="s">
        <v>70</v>
      </c>
      <c r="M277" s="113" t="s">
        <v>70</v>
      </c>
      <c r="N277" s="80" t="s">
        <v>70</v>
      </c>
      <c r="O277" s="112" t="s">
        <v>70</v>
      </c>
      <c r="P277" s="112" t="s">
        <v>70</v>
      </c>
      <c r="Q277" s="114" t="s">
        <v>70</v>
      </c>
      <c r="R277" s="115" t="s">
        <v>70</v>
      </c>
      <c r="S277" s="116" t="s">
        <v>70</v>
      </c>
      <c r="T277" s="117" t="s">
        <v>70</v>
      </c>
      <c r="U277" s="22" t="s">
        <v>70</v>
      </c>
      <c r="V277" s="22" t="s">
        <v>70</v>
      </c>
      <c r="W277" s="88" t="s">
        <v>70</v>
      </c>
      <c r="X277" s="118"/>
      <c r="Y277" s="118"/>
      <c r="Z277" s="75"/>
      <c r="AA277" s="75"/>
      <c r="AB277" s="19"/>
      <c r="AC277" s="19"/>
      <c r="AD277" s="19"/>
      <c r="AE277" s="19"/>
      <c r="AF277" s="19"/>
      <c r="AG277" s="20"/>
      <c r="AH277" s="21"/>
      <c r="AI277" s="21"/>
      <c r="AJ277" s="119"/>
      <c r="AK277" s="75"/>
      <c r="AL277" s="22"/>
      <c r="AM277" s="75"/>
      <c r="AN277" s="75"/>
      <c r="AO277" s="75"/>
      <c r="AP277" s="75"/>
      <c r="AQ277" s="75"/>
      <c r="AR277" s="75"/>
      <c r="AS277" s="75"/>
      <c r="AT277" s="75"/>
      <c r="AU277" s="75"/>
      <c r="AV277" s="88"/>
      <c r="AX277" s="5"/>
      <c r="BQ277" s="12"/>
      <c r="BR277" s="12"/>
      <c r="BU277" s="75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F277" s="60"/>
      <c r="FG277" s="60"/>
      <c r="FH277" s="60"/>
    </row>
    <row r="278" spans="1:164" x14ac:dyDescent="0.3">
      <c r="A278" s="110">
        <v>0</v>
      </c>
      <c r="B278" s="22" t="s">
        <v>70</v>
      </c>
      <c r="C278" s="80" t="s">
        <v>70</v>
      </c>
      <c r="D278" s="80" t="s">
        <v>70</v>
      </c>
      <c r="E278" s="80" t="s">
        <v>70</v>
      </c>
      <c r="F278" s="81" t="s">
        <v>70</v>
      </c>
      <c r="G278" s="111" t="s">
        <v>70</v>
      </c>
      <c r="H278" s="112" t="s">
        <v>70</v>
      </c>
      <c r="I278" s="113" t="s">
        <v>70</v>
      </c>
      <c r="J278" s="113" t="s">
        <v>70</v>
      </c>
      <c r="K278" s="112" t="s">
        <v>70</v>
      </c>
      <c r="L278" s="112" t="s">
        <v>70</v>
      </c>
      <c r="M278" s="113" t="s">
        <v>70</v>
      </c>
      <c r="N278" s="80" t="s">
        <v>70</v>
      </c>
      <c r="O278" s="112" t="s">
        <v>70</v>
      </c>
      <c r="P278" s="112" t="s">
        <v>70</v>
      </c>
      <c r="Q278" s="114" t="s">
        <v>70</v>
      </c>
      <c r="R278" s="115" t="s">
        <v>70</v>
      </c>
      <c r="S278" s="116" t="s">
        <v>70</v>
      </c>
      <c r="T278" s="117" t="s">
        <v>70</v>
      </c>
      <c r="U278" s="22" t="s">
        <v>70</v>
      </c>
      <c r="V278" s="22" t="s">
        <v>70</v>
      </c>
      <c r="W278" s="88" t="s">
        <v>70</v>
      </c>
      <c r="X278" s="118"/>
      <c r="Y278" s="118"/>
      <c r="Z278" s="75"/>
      <c r="AA278" s="75"/>
      <c r="AB278" s="19"/>
      <c r="AC278" s="19"/>
      <c r="AD278" s="19"/>
      <c r="AE278" s="19"/>
      <c r="AF278" s="19"/>
      <c r="AG278" s="20"/>
      <c r="AH278" s="21"/>
      <c r="AI278" s="21"/>
      <c r="AJ278" s="119"/>
      <c r="AK278" s="75"/>
      <c r="AL278" s="22"/>
      <c r="AM278" s="75"/>
      <c r="AN278" s="75"/>
      <c r="AO278" s="75"/>
      <c r="AP278" s="75"/>
      <c r="AQ278" s="75"/>
      <c r="AR278" s="75"/>
      <c r="AS278" s="75"/>
      <c r="AT278" s="75"/>
      <c r="AU278" s="75"/>
      <c r="AV278" s="88"/>
      <c r="AX278" s="5"/>
      <c r="BQ278" s="12"/>
      <c r="BR278" s="12"/>
      <c r="BU278" s="75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F278" s="60"/>
      <c r="FG278" s="60"/>
      <c r="FH278" s="60"/>
    </row>
    <row r="279" spans="1:164" x14ac:dyDescent="0.3">
      <c r="A279" s="110">
        <v>0</v>
      </c>
      <c r="B279" s="22" t="s">
        <v>70</v>
      </c>
      <c r="C279" s="80" t="s">
        <v>70</v>
      </c>
      <c r="D279" s="80" t="s">
        <v>70</v>
      </c>
      <c r="E279" s="80" t="s">
        <v>70</v>
      </c>
      <c r="F279" s="81" t="s">
        <v>70</v>
      </c>
      <c r="G279" s="111" t="s">
        <v>70</v>
      </c>
      <c r="H279" s="112" t="s">
        <v>70</v>
      </c>
      <c r="I279" s="113" t="s">
        <v>70</v>
      </c>
      <c r="J279" s="113" t="s">
        <v>70</v>
      </c>
      <c r="K279" s="112" t="s">
        <v>70</v>
      </c>
      <c r="L279" s="112" t="s">
        <v>70</v>
      </c>
      <c r="M279" s="113" t="s">
        <v>70</v>
      </c>
      <c r="N279" s="80" t="s">
        <v>70</v>
      </c>
      <c r="O279" s="112" t="s">
        <v>70</v>
      </c>
      <c r="P279" s="112" t="s">
        <v>70</v>
      </c>
      <c r="Q279" s="114" t="s">
        <v>70</v>
      </c>
      <c r="R279" s="115" t="s">
        <v>70</v>
      </c>
      <c r="S279" s="116" t="s">
        <v>70</v>
      </c>
      <c r="T279" s="117" t="s">
        <v>70</v>
      </c>
      <c r="U279" s="22" t="s">
        <v>70</v>
      </c>
      <c r="V279" s="22" t="s">
        <v>70</v>
      </c>
      <c r="W279" s="88" t="s">
        <v>70</v>
      </c>
      <c r="X279" s="118"/>
      <c r="Y279" s="118"/>
      <c r="Z279" s="75"/>
      <c r="AA279" s="75"/>
      <c r="AB279" s="19"/>
      <c r="AC279" s="19"/>
      <c r="AD279" s="19"/>
      <c r="AE279" s="19"/>
      <c r="AF279" s="19"/>
      <c r="AG279" s="20"/>
      <c r="AH279" s="21"/>
      <c r="AI279" s="21"/>
      <c r="AJ279" s="119"/>
      <c r="AK279" s="75"/>
      <c r="AL279" s="22"/>
      <c r="AM279" s="75"/>
      <c r="AN279" s="75"/>
      <c r="AO279" s="75"/>
      <c r="AP279" s="75"/>
      <c r="AQ279" s="75"/>
      <c r="AR279" s="75"/>
      <c r="AS279" s="75"/>
      <c r="AT279" s="75"/>
      <c r="AU279" s="75"/>
      <c r="AV279" s="88"/>
      <c r="AX279" s="5"/>
      <c r="BQ279" s="12"/>
      <c r="BR279" s="12"/>
      <c r="BU279" s="75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F279" s="60"/>
      <c r="FG279" s="60"/>
      <c r="FH279" s="60"/>
    </row>
    <row r="280" spans="1:164" x14ac:dyDescent="0.3">
      <c r="A280" s="110">
        <v>0</v>
      </c>
      <c r="B280" s="22" t="s">
        <v>70</v>
      </c>
      <c r="C280" s="80" t="s">
        <v>70</v>
      </c>
      <c r="D280" s="80" t="s">
        <v>70</v>
      </c>
      <c r="E280" s="80" t="s">
        <v>70</v>
      </c>
      <c r="F280" s="81" t="s">
        <v>70</v>
      </c>
      <c r="G280" s="111" t="s">
        <v>70</v>
      </c>
      <c r="H280" s="112" t="s">
        <v>70</v>
      </c>
      <c r="I280" s="113" t="s">
        <v>70</v>
      </c>
      <c r="J280" s="113" t="s">
        <v>70</v>
      </c>
      <c r="K280" s="112" t="s">
        <v>70</v>
      </c>
      <c r="L280" s="112" t="s">
        <v>70</v>
      </c>
      <c r="M280" s="113" t="s">
        <v>70</v>
      </c>
      <c r="N280" s="80" t="s">
        <v>70</v>
      </c>
      <c r="O280" s="112" t="s">
        <v>70</v>
      </c>
      <c r="P280" s="112" t="s">
        <v>70</v>
      </c>
      <c r="Q280" s="114" t="s">
        <v>70</v>
      </c>
      <c r="R280" s="115" t="s">
        <v>70</v>
      </c>
      <c r="S280" s="116" t="s">
        <v>70</v>
      </c>
      <c r="T280" s="117" t="s">
        <v>70</v>
      </c>
      <c r="U280" s="22" t="s">
        <v>70</v>
      </c>
      <c r="V280" s="22" t="s">
        <v>70</v>
      </c>
      <c r="W280" s="88" t="s">
        <v>70</v>
      </c>
      <c r="X280" s="118"/>
      <c r="Y280" s="118"/>
      <c r="Z280" s="75"/>
      <c r="AA280" s="75"/>
      <c r="AB280" s="19"/>
      <c r="AC280" s="19"/>
      <c r="AD280" s="19"/>
      <c r="AE280" s="19"/>
      <c r="AF280" s="19"/>
      <c r="AG280" s="20"/>
      <c r="AH280" s="21"/>
      <c r="AI280" s="21"/>
      <c r="AJ280" s="119"/>
      <c r="AK280" s="75"/>
      <c r="AL280" s="22"/>
      <c r="AM280" s="75"/>
      <c r="AN280" s="75"/>
      <c r="AO280" s="75"/>
      <c r="AP280" s="75"/>
      <c r="AQ280" s="75"/>
      <c r="AR280" s="75"/>
      <c r="AS280" s="75"/>
      <c r="AT280" s="75"/>
      <c r="AU280" s="75"/>
      <c r="AV280" s="88"/>
      <c r="AX280" s="5"/>
      <c r="BQ280" s="12"/>
      <c r="BR280" s="12"/>
      <c r="BU280" s="75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F280" s="60"/>
      <c r="FG280" s="60"/>
      <c r="FH280" s="60"/>
    </row>
    <row r="281" spans="1:164" x14ac:dyDescent="0.3">
      <c r="A281" s="110">
        <v>0</v>
      </c>
      <c r="B281" s="22" t="s">
        <v>70</v>
      </c>
      <c r="C281" s="80" t="s">
        <v>70</v>
      </c>
      <c r="D281" s="80" t="s">
        <v>70</v>
      </c>
      <c r="E281" s="80" t="s">
        <v>70</v>
      </c>
      <c r="F281" s="81" t="s">
        <v>70</v>
      </c>
      <c r="G281" s="111" t="s">
        <v>70</v>
      </c>
      <c r="H281" s="112" t="s">
        <v>70</v>
      </c>
      <c r="I281" s="113" t="s">
        <v>70</v>
      </c>
      <c r="J281" s="113" t="s">
        <v>70</v>
      </c>
      <c r="K281" s="112" t="s">
        <v>70</v>
      </c>
      <c r="L281" s="112" t="s">
        <v>70</v>
      </c>
      <c r="M281" s="113" t="s">
        <v>70</v>
      </c>
      <c r="N281" s="80" t="s">
        <v>70</v>
      </c>
      <c r="O281" s="112" t="s">
        <v>70</v>
      </c>
      <c r="P281" s="112" t="s">
        <v>70</v>
      </c>
      <c r="Q281" s="114" t="s">
        <v>70</v>
      </c>
      <c r="R281" s="115" t="s">
        <v>70</v>
      </c>
      <c r="S281" s="116" t="s">
        <v>70</v>
      </c>
      <c r="T281" s="117" t="s">
        <v>70</v>
      </c>
      <c r="U281" s="22" t="s">
        <v>70</v>
      </c>
      <c r="V281" s="22" t="s">
        <v>70</v>
      </c>
      <c r="W281" s="88" t="s">
        <v>70</v>
      </c>
      <c r="X281" s="118"/>
      <c r="Y281" s="118"/>
      <c r="Z281" s="75"/>
      <c r="AA281" s="75"/>
      <c r="AB281" s="19"/>
      <c r="AC281" s="19"/>
      <c r="AD281" s="19"/>
      <c r="AE281" s="19"/>
      <c r="AF281" s="19"/>
      <c r="AG281" s="20"/>
      <c r="AH281" s="21"/>
      <c r="AI281" s="21"/>
      <c r="AJ281" s="119"/>
      <c r="AK281" s="75"/>
      <c r="AL281" s="22"/>
      <c r="AM281" s="75"/>
      <c r="AN281" s="75"/>
      <c r="AO281" s="75"/>
      <c r="AP281" s="75"/>
      <c r="AQ281" s="75"/>
      <c r="AR281" s="75"/>
      <c r="AS281" s="75"/>
      <c r="AT281" s="75"/>
      <c r="AU281" s="75"/>
      <c r="AV281" s="88"/>
      <c r="AX281" s="5"/>
      <c r="BQ281" s="12"/>
      <c r="BR281" s="12"/>
      <c r="BU281" s="75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F281" s="60"/>
      <c r="FG281" s="60"/>
      <c r="FH281" s="60"/>
    </row>
    <row r="282" spans="1:164" x14ac:dyDescent="0.3">
      <c r="A282" s="110">
        <v>0</v>
      </c>
      <c r="B282" s="22" t="s">
        <v>70</v>
      </c>
      <c r="C282" s="80" t="s">
        <v>70</v>
      </c>
      <c r="D282" s="80" t="s">
        <v>70</v>
      </c>
      <c r="E282" s="80" t="s">
        <v>70</v>
      </c>
      <c r="F282" s="81" t="s">
        <v>70</v>
      </c>
      <c r="G282" s="111" t="s">
        <v>70</v>
      </c>
      <c r="H282" s="112" t="s">
        <v>70</v>
      </c>
      <c r="I282" s="113" t="s">
        <v>70</v>
      </c>
      <c r="J282" s="113" t="s">
        <v>70</v>
      </c>
      <c r="K282" s="112" t="s">
        <v>70</v>
      </c>
      <c r="L282" s="112" t="s">
        <v>70</v>
      </c>
      <c r="M282" s="113" t="s">
        <v>70</v>
      </c>
      <c r="N282" s="80" t="s">
        <v>70</v>
      </c>
      <c r="O282" s="112" t="s">
        <v>70</v>
      </c>
      <c r="P282" s="112" t="s">
        <v>70</v>
      </c>
      <c r="Q282" s="114" t="s">
        <v>70</v>
      </c>
      <c r="R282" s="115" t="s">
        <v>70</v>
      </c>
      <c r="S282" s="116" t="s">
        <v>70</v>
      </c>
      <c r="T282" s="117" t="s">
        <v>70</v>
      </c>
      <c r="U282" s="22" t="s">
        <v>70</v>
      </c>
      <c r="V282" s="22" t="s">
        <v>70</v>
      </c>
      <c r="W282" s="88" t="s">
        <v>70</v>
      </c>
      <c r="X282" s="118"/>
      <c r="Y282" s="118"/>
      <c r="Z282" s="75"/>
      <c r="AA282" s="75"/>
      <c r="AB282" s="19"/>
      <c r="AC282" s="19"/>
      <c r="AD282" s="19"/>
      <c r="AE282" s="19"/>
      <c r="AF282" s="19"/>
      <c r="AG282" s="20"/>
      <c r="AH282" s="21"/>
      <c r="AI282" s="21"/>
      <c r="AJ282" s="119"/>
      <c r="AK282" s="75"/>
      <c r="AL282" s="22"/>
      <c r="AM282" s="75"/>
      <c r="AN282" s="75"/>
      <c r="AO282" s="75"/>
      <c r="AP282" s="75"/>
      <c r="AQ282" s="75"/>
      <c r="AR282" s="75"/>
      <c r="AS282" s="75"/>
      <c r="AT282" s="75"/>
      <c r="AU282" s="75"/>
      <c r="AV282" s="88"/>
      <c r="AX282" s="5"/>
      <c r="BQ282" s="12"/>
      <c r="BR282" s="12"/>
      <c r="BU282" s="75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F282" s="60"/>
      <c r="FG282" s="60"/>
      <c r="FH282" s="60"/>
    </row>
    <row r="283" spans="1:164" x14ac:dyDescent="0.3">
      <c r="A283" s="110">
        <v>0</v>
      </c>
      <c r="B283" s="22" t="s">
        <v>70</v>
      </c>
      <c r="C283" s="80" t="s">
        <v>70</v>
      </c>
      <c r="D283" s="80" t="s">
        <v>70</v>
      </c>
      <c r="E283" s="80" t="s">
        <v>70</v>
      </c>
      <c r="F283" s="81" t="s">
        <v>70</v>
      </c>
      <c r="G283" s="111" t="s">
        <v>70</v>
      </c>
      <c r="H283" s="112" t="s">
        <v>70</v>
      </c>
      <c r="I283" s="113" t="s">
        <v>70</v>
      </c>
      <c r="J283" s="113" t="s">
        <v>70</v>
      </c>
      <c r="K283" s="112" t="s">
        <v>70</v>
      </c>
      <c r="L283" s="112" t="s">
        <v>70</v>
      </c>
      <c r="M283" s="113" t="s">
        <v>70</v>
      </c>
      <c r="N283" s="80" t="s">
        <v>70</v>
      </c>
      <c r="O283" s="112" t="s">
        <v>70</v>
      </c>
      <c r="P283" s="112" t="s">
        <v>70</v>
      </c>
      <c r="Q283" s="114" t="s">
        <v>70</v>
      </c>
      <c r="R283" s="115" t="s">
        <v>70</v>
      </c>
      <c r="S283" s="116" t="s">
        <v>70</v>
      </c>
      <c r="T283" s="117" t="s">
        <v>70</v>
      </c>
      <c r="U283" s="22" t="s">
        <v>70</v>
      </c>
      <c r="V283" s="22" t="s">
        <v>70</v>
      </c>
      <c r="W283" s="88" t="s">
        <v>70</v>
      </c>
      <c r="X283" s="118"/>
      <c r="Y283" s="118"/>
      <c r="Z283" s="75"/>
      <c r="AA283" s="75"/>
      <c r="AB283" s="19"/>
      <c r="AC283" s="19"/>
      <c r="AD283" s="19"/>
      <c r="AE283" s="19"/>
      <c r="AF283" s="19"/>
      <c r="AG283" s="20"/>
      <c r="AH283" s="21"/>
      <c r="AI283" s="21"/>
      <c r="AJ283" s="119"/>
      <c r="AK283" s="75"/>
      <c r="AL283" s="22"/>
      <c r="AM283" s="75"/>
      <c r="AN283" s="75"/>
      <c r="AO283" s="75"/>
      <c r="AP283" s="75"/>
      <c r="AQ283" s="75"/>
      <c r="AR283" s="75"/>
      <c r="AS283" s="75"/>
      <c r="AT283" s="75"/>
      <c r="AU283" s="75"/>
      <c r="AV283" s="88"/>
      <c r="AX283" s="5"/>
      <c r="BQ283" s="12"/>
      <c r="BR283" s="12"/>
      <c r="BU283" s="75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F283" s="60"/>
      <c r="FG283" s="60"/>
      <c r="FH283" s="60"/>
    </row>
    <row r="284" spans="1:164" x14ac:dyDescent="0.3">
      <c r="A284" s="110">
        <v>0</v>
      </c>
      <c r="B284" s="22" t="s">
        <v>70</v>
      </c>
      <c r="C284" s="80" t="s">
        <v>70</v>
      </c>
      <c r="D284" s="80" t="s">
        <v>70</v>
      </c>
      <c r="E284" s="80" t="s">
        <v>70</v>
      </c>
      <c r="F284" s="81" t="s">
        <v>70</v>
      </c>
      <c r="G284" s="111" t="s">
        <v>70</v>
      </c>
      <c r="H284" s="112" t="s">
        <v>70</v>
      </c>
      <c r="I284" s="113" t="s">
        <v>70</v>
      </c>
      <c r="J284" s="113" t="s">
        <v>70</v>
      </c>
      <c r="K284" s="112" t="s">
        <v>70</v>
      </c>
      <c r="L284" s="112" t="s">
        <v>70</v>
      </c>
      <c r="M284" s="113" t="s">
        <v>70</v>
      </c>
      <c r="N284" s="80" t="s">
        <v>70</v>
      </c>
      <c r="O284" s="112" t="s">
        <v>70</v>
      </c>
      <c r="P284" s="112" t="s">
        <v>70</v>
      </c>
      <c r="Q284" s="114" t="s">
        <v>70</v>
      </c>
      <c r="R284" s="115" t="s">
        <v>70</v>
      </c>
      <c r="S284" s="116" t="s">
        <v>70</v>
      </c>
      <c r="T284" s="117" t="s">
        <v>70</v>
      </c>
      <c r="U284" s="22" t="s">
        <v>70</v>
      </c>
      <c r="V284" s="22" t="s">
        <v>70</v>
      </c>
      <c r="W284" s="88" t="s">
        <v>70</v>
      </c>
      <c r="X284" s="118"/>
      <c r="Y284" s="118"/>
      <c r="Z284" s="75"/>
      <c r="AA284" s="75"/>
      <c r="AB284" s="19"/>
      <c r="AC284" s="19"/>
      <c r="AD284" s="19"/>
      <c r="AE284" s="19"/>
      <c r="AF284" s="19"/>
      <c r="AG284" s="20"/>
      <c r="AH284" s="21"/>
      <c r="AI284" s="21"/>
      <c r="AJ284" s="119"/>
      <c r="AK284" s="75"/>
      <c r="AL284" s="22"/>
      <c r="AM284" s="75"/>
      <c r="AN284" s="75"/>
      <c r="AO284" s="75"/>
      <c r="AP284" s="75"/>
      <c r="AQ284" s="75"/>
      <c r="AR284" s="75"/>
      <c r="AS284" s="75"/>
      <c r="AT284" s="75"/>
      <c r="AU284" s="75"/>
      <c r="AV284" s="88"/>
      <c r="AX284" s="5"/>
      <c r="BQ284" s="12"/>
      <c r="BR284" s="12"/>
      <c r="BU284" s="75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F284" s="60"/>
      <c r="FG284" s="60"/>
      <c r="FH284" s="60"/>
    </row>
    <row r="285" spans="1:164" x14ac:dyDescent="0.3">
      <c r="A285" s="110">
        <v>0</v>
      </c>
      <c r="B285" s="22" t="s">
        <v>70</v>
      </c>
      <c r="C285" s="80" t="s">
        <v>70</v>
      </c>
      <c r="D285" s="80" t="s">
        <v>70</v>
      </c>
      <c r="E285" s="80" t="s">
        <v>70</v>
      </c>
      <c r="F285" s="81" t="s">
        <v>70</v>
      </c>
      <c r="G285" s="111" t="s">
        <v>70</v>
      </c>
      <c r="H285" s="112" t="s">
        <v>70</v>
      </c>
      <c r="I285" s="113" t="s">
        <v>70</v>
      </c>
      <c r="J285" s="113" t="s">
        <v>70</v>
      </c>
      <c r="K285" s="112" t="s">
        <v>70</v>
      </c>
      <c r="L285" s="112" t="s">
        <v>70</v>
      </c>
      <c r="M285" s="113" t="s">
        <v>70</v>
      </c>
      <c r="N285" s="80" t="s">
        <v>70</v>
      </c>
      <c r="O285" s="112" t="s">
        <v>70</v>
      </c>
      <c r="P285" s="112" t="s">
        <v>70</v>
      </c>
      <c r="Q285" s="114" t="s">
        <v>70</v>
      </c>
      <c r="R285" s="115" t="s">
        <v>70</v>
      </c>
      <c r="S285" s="116" t="s">
        <v>70</v>
      </c>
      <c r="T285" s="117" t="s">
        <v>70</v>
      </c>
      <c r="U285" s="22" t="s">
        <v>70</v>
      </c>
      <c r="V285" s="22" t="s">
        <v>70</v>
      </c>
      <c r="W285" s="88" t="s">
        <v>70</v>
      </c>
      <c r="X285" s="118"/>
      <c r="Y285" s="118"/>
      <c r="Z285" s="75"/>
      <c r="AA285" s="75"/>
      <c r="AB285" s="19"/>
      <c r="AC285" s="19"/>
      <c r="AD285" s="19"/>
      <c r="AE285" s="19"/>
      <c r="AF285" s="19"/>
      <c r="AG285" s="20"/>
      <c r="AH285" s="21"/>
      <c r="AI285" s="21"/>
      <c r="AJ285" s="119"/>
      <c r="AK285" s="75"/>
      <c r="AL285" s="22"/>
      <c r="AM285" s="75"/>
      <c r="AN285" s="75"/>
      <c r="AO285" s="75"/>
      <c r="AP285" s="75"/>
      <c r="AQ285" s="75"/>
      <c r="AR285" s="75"/>
      <c r="AS285" s="75"/>
      <c r="AT285" s="75"/>
      <c r="AU285" s="75"/>
      <c r="AV285" s="88"/>
      <c r="AX285" s="5"/>
      <c r="BQ285" s="12"/>
      <c r="BR285" s="12"/>
      <c r="BU285" s="75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F285" s="60"/>
      <c r="FG285" s="60"/>
      <c r="FH285" s="60"/>
    </row>
    <row r="286" spans="1:164" x14ac:dyDescent="0.3">
      <c r="A286" s="110">
        <v>0</v>
      </c>
      <c r="B286" s="22" t="s">
        <v>70</v>
      </c>
      <c r="C286" s="80" t="s">
        <v>70</v>
      </c>
      <c r="D286" s="80" t="s">
        <v>70</v>
      </c>
      <c r="E286" s="80" t="s">
        <v>70</v>
      </c>
      <c r="F286" s="81" t="s">
        <v>70</v>
      </c>
      <c r="G286" s="111" t="s">
        <v>70</v>
      </c>
      <c r="H286" s="112" t="s">
        <v>70</v>
      </c>
      <c r="I286" s="113" t="s">
        <v>70</v>
      </c>
      <c r="J286" s="113" t="s">
        <v>70</v>
      </c>
      <c r="K286" s="112" t="s">
        <v>70</v>
      </c>
      <c r="L286" s="112" t="s">
        <v>70</v>
      </c>
      <c r="M286" s="113" t="s">
        <v>70</v>
      </c>
      <c r="N286" s="80" t="s">
        <v>70</v>
      </c>
      <c r="O286" s="112" t="s">
        <v>70</v>
      </c>
      <c r="P286" s="112" t="s">
        <v>70</v>
      </c>
      <c r="Q286" s="114" t="s">
        <v>70</v>
      </c>
      <c r="R286" s="115" t="s">
        <v>70</v>
      </c>
      <c r="S286" s="116" t="s">
        <v>70</v>
      </c>
      <c r="T286" s="117" t="s">
        <v>70</v>
      </c>
      <c r="U286" s="22" t="s">
        <v>70</v>
      </c>
      <c r="V286" s="22" t="s">
        <v>70</v>
      </c>
      <c r="W286" s="88" t="s">
        <v>70</v>
      </c>
      <c r="X286" s="118"/>
      <c r="Y286" s="118"/>
      <c r="Z286" s="75"/>
      <c r="AA286" s="75"/>
      <c r="AB286" s="19"/>
      <c r="AC286" s="19"/>
      <c r="AD286" s="19"/>
      <c r="AE286" s="19"/>
      <c r="AF286" s="19"/>
      <c r="AG286" s="20"/>
      <c r="AH286" s="21"/>
      <c r="AI286" s="21"/>
      <c r="AJ286" s="119"/>
      <c r="AK286" s="75"/>
      <c r="AL286" s="22"/>
      <c r="AM286" s="75"/>
      <c r="AN286" s="75"/>
      <c r="AO286" s="75"/>
      <c r="AP286" s="75"/>
      <c r="AQ286" s="75"/>
      <c r="AR286" s="75"/>
      <c r="AS286" s="75"/>
      <c r="AT286" s="75"/>
      <c r="AU286" s="75"/>
      <c r="AV286" s="88"/>
      <c r="AX286" s="5"/>
      <c r="BQ286" s="12"/>
      <c r="BR286" s="12"/>
      <c r="BU286" s="75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F286" s="60"/>
      <c r="FG286" s="60"/>
      <c r="FH286" s="60"/>
    </row>
    <row r="287" spans="1:164" x14ac:dyDescent="0.3">
      <c r="A287" s="110">
        <v>0</v>
      </c>
      <c r="B287" s="22" t="s">
        <v>70</v>
      </c>
      <c r="C287" s="80" t="s">
        <v>70</v>
      </c>
      <c r="D287" s="80" t="s">
        <v>70</v>
      </c>
      <c r="E287" s="80" t="s">
        <v>70</v>
      </c>
      <c r="F287" s="81" t="s">
        <v>70</v>
      </c>
      <c r="G287" s="111" t="s">
        <v>70</v>
      </c>
      <c r="H287" s="112" t="s">
        <v>70</v>
      </c>
      <c r="I287" s="113" t="s">
        <v>70</v>
      </c>
      <c r="J287" s="113" t="s">
        <v>70</v>
      </c>
      <c r="K287" s="112" t="s">
        <v>70</v>
      </c>
      <c r="L287" s="112" t="s">
        <v>70</v>
      </c>
      <c r="M287" s="113" t="s">
        <v>70</v>
      </c>
      <c r="N287" s="80" t="s">
        <v>70</v>
      </c>
      <c r="O287" s="112" t="s">
        <v>70</v>
      </c>
      <c r="P287" s="112" t="s">
        <v>70</v>
      </c>
      <c r="Q287" s="114" t="s">
        <v>70</v>
      </c>
      <c r="R287" s="115" t="s">
        <v>70</v>
      </c>
      <c r="S287" s="116" t="s">
        <v>70</v>
      </c>
      <c r="T287" s="117" t="s">
        <v>70</v>
      </c>
      <c r="U287" s="22" t="s">
        <v>70</v>
      </c>
      <c r="V287" s="22" t="s">
        <v>70</v>
      </c>
      <c r="W287" s="88" t="s">
        <v>70</v>
      </c>
      <c r="X287" s="118"/>
      <c r="Y287" s="118"/>
      <c r="Z287" s="75"/>
      <c r="AA287" s="75"/>
      <c r="AB287" s="19"/>
      <c r="AC287" s="19"/>
      <c r="AD287" s="19"/>
      <c r="AE287" s="19"/>
      <c r="AF287" s="19"/>
      <c r="AG287" s="20"/>
      <c r="AH287" s="21"/>
      <c r="AI287" s="21"/>
      <c r="AJ287" s="119"/>
      <c r="AK287" s="75"/>
      <c r="AL287" s="22"/>
      <c r="AM287" s="75"/>
      <c r="AN287" s="75"/>
      <c r="AO287" s="75"/>
      <c r="AP287" s="75"/>
      <c r="AQ287" s="75"/>
      <c r="AR287" s="75"/>
      <c r="AS287" s="75"/>
      <c r="AT287" s="75"/>
      <c r="AU287" s="75"/>
      <c r="AV287" s="88"/>
      <c r="AX287" s="5"/>
      <c r="BQ287" s="12"/>
      <c r="BR287" s="12"/>
      <c r="BU287" s="75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F287" s="60"/>
      <c r="FG287" s="60"/>
      <c r="FH287" s="60"/>
    </row>
    <row r="288" spans="1:164" x14ac:dyDescent="0.3">
      <c r="A288" s="110">
        <v>0</v>
      </c>
      <c r="B288" s="22" t="s">
        <v>70</v>
      </c>
      <c r="C288" s="80" t="s">
        <v>70</v>
      </c>
      <c r="D288" s="80" t="s">
        <v>70</v>
      </c>
      <c r="E288" s="80" t="s">
        <v>70</v>
      </c>
      <c r="F288" s="81" t="s">
        <v>70</v>
      </c>
      <c r="G288" s="111" t="s">
        <v>70</v>
      </c>
      <c r="H288" s="112" t="s">
        <v>70</v>
      </c>
      <c r="I288" s="113" t="s">
        <v>70</v>
      </c>
      <c r="J288" s="113" t="s">
        <v>70</v>
      </c>
      <c r="K288" s="112" t="s">
        <v>70</v>
      </c>
      <c r="L288" s="112" t="s">
        <v>70</v>
      </c>
      <c r="M288" s="113" t="s">
        <v>70</v>
      </c>
      <c r="N288" s="80" t="s">
        <v>70</v>
      </c>
      <c r="O288" s="112" t="s">
        <v>70</v>
      </c>
      <c r="P288" s="112" t="s">
        <v>70</v>
      </c>
      <c r="Q288" s="114" t="s">
        <v>70</v>
      </c>
      <c r="R288" s="115" t="s">
        <v>70</v>
      </c>
      <c r="S288" s="116" t="s">
        <v>70</v>
      </c>
      <c r="T288" s="117" t="s">
        <v>70</v>
      </c>
      <c r="U288" s="22" t="s">
        <v>70</v>
      </c>
      <c r="V288" s="22" t="s">
        <v>70</v>
      </c>
      <c r="W288" s="88" t="s">
        <v>70</v>
      </c>
      <c r="X288" s="118"/>
      <c r="Y288" s="118"/>
      <c r="Z288" s="75"/>
      <c r="AA288" s="75"/>
      <c r="AB288" s="19"/>
      <c r="AC288" s="19"/>
      <c r="AD288" s="19"/>
      <c r="AE288" s="19"/>
      <c r="AF288" s="19"/>
      <c r="AG288" s="20"/>
      <c r="AH288" s="21"/>
      <c r="AI288" s="21"/>
      <c r="AJ288" s="119"/>
      <c r="AK288" s="75"/>
      <c r="AL288" s="22"/>
      <c r="AM288" s="75"/>
      <c r="AN288" s="75"/>
      <c r="AO288" s="75"/>
      <c r="AP288" s="75"/>
      <c r="AQ288" s="75"/>
      <c r="AR288" s="75"/>
      <c r="AS288" s="75"/>
      <c r="AT288" s="75"/>
      <c r="AU288" s="75"/>
      <c r="AV288" s="88"/>
      <c r="AX288" s="5"/>
      <c r="BQ288" s="12"/>
      <c r="BR288" s="12"/>
      <c r="BU288" s="75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F288" s="60"/>
      <c r="FG288" s="60"/>
      <c r="FH288" s="60"/>
    </row>
    <row r="289" spans="1:164" x14ac:dyDescent="0.3">
      <c r="A289" s="110">
        <v>0</v>
      </c>
      <c r="B289" s="22" t="s">
        <v>70</v>
      </c>
      <c r="C289" s="80" t="s">
        <v>70</v>
      </c>
      <c r="D289" s="80" t="s">
        <v>70</v>
      </c>
      <c r="E289" s="80" t="s">
        <v>70</v>
      </c>
      <c r="F289" s="81" t="s">
        <v>70</v>
      </c>
      <c r="G289" s="111" t="s">
        <v>70</v>
      </c>
      <c r="H289" s="112" t="s">
        <v>70</v>
      </c>
      <c r="I289" s="113" t="s">
        <v>70</v>
      </c>
      <c r="J289" s="113" t="s">
        <v>70</v>
      </c>
      <c r="K289" s="112" t="s">
        <v>70</v>
      </c>
      <c r="L289" s="112" t="s">
        <v>70</v>
      </c>
      <c r="M289" s="113" t="s">
        <v>70</v>
      </c>
      <c r="N289" s="80" t="s">
        <v>70</v>
      </c>
      <c r="O289" s="112" t="s">
        <v>70</v>
      </c>
      <c r="P289" s="112" t="s">
        <v>70</v>
      </c>
      <c r="Q289" s="114" t="s">
        <v>70</v>
      </c>
      <c r="R289" s="115" t="s">
        <v>70</v>
      </c>
      <c r="S289" s="116" t="s">
        <v>70</v>
      </c>
      <c r="T289" s="117" t="s">
        <v>70</v>
      </c>
      <c r="U289" s="22" t="s">
        <v>70</v>
      </c>
      <c r="V289" s="22" t="s">
        <v>70</v>
      </c>
      <c r="W289" s="88" t="s">
        <v>70</v>
      </c>
      <c r="X289" s="118"/>
      <c r="Y289" s="118"/>
      <c r="Z289" s="75"/>
      <c r="AA289" s="75"/>
      <c r="AB289" s="19"/>
      <c r="AC289" s="19"/>
      <c r="AD289" s="19"/>
      <c r="AE289" s="19"/>
      <c r="AF289" s="19"/>
      <c r="AG289" s="20"/>
      <c r="AH289" s="21"/>
      <c r="AI289" s="21"/>
      <c r="AJ289" s="119"/>
      <c r="AK289" s="75"/>
      <c r="AL289" s="22"/>
      <c r="AM289" s="75"/>
      <c r="AN289" s="75"/>
      <c r="AO289" s="75"/>
      <c r="AP289" s="75"/>
      <c r="AQ289" s="75"/>
      <c r="AR289" s="75"/>
      <c r="AS289" s="75"/>
      <c r="AT289" s="75"/>
      <c r="AU289" s="75"/>
      <c r="AV289" s="88"/>
      <c r="AX289" s="5"/>
      <c r="BQ289" s="12"/>
      <c r="BR289" s="12"/>
      <c r="BU289" s="75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F289" s="60"/>
      <c r="FG289" s="60"/>
      <c r="FH289" s="60"/>
    </row>
    <row r="290" spans="1:164" x14ac:dyDescent="0.3">
      <c r="A290" s="110">
        <v>0</v>
      </c>
      <c r="B290" s="22" t="s">
        <v>70</v>
      </c>
      <c r="C290" s="80" t="s">
        <v>70</v>
      </c>
      <c r="D290" s="80" t="s">
        <v>70</v>
      </c>
      <c r="E290" s="80" t="s">
        <v>70</v>
      </c>
      <c r="F290" s="81" t="s">
        <v>70</v>
      </c>
      <c r="G290" s="111" t="s">
        <v>70</v>
      </c>
      <c r="H290" s="112" t="s">
        <v>70</v>
      </c>
      <c r="I290" s="113" t="s">
        <v>70</v>
      </c>
      <c r="J290" s="113" t="s">
        <v>70</v>
      </c>
      <c r="K290" s="112" t="s">
        <v>70</v>
      </c>
      <c r="L290" s="112" t="s">
        <v>70</v>
      </c>
      <c r="M290" s="113" t="s">
        <v>70</v>
      </c>
      <c r="N290" s="80" t="s">
        <v>70</v>
      </c>
      <c r="O290" s="112" t="s">
        <v>70</v>
      </c>
      <c r="P290" s="112" t="s">
        <v>70</v>
      </c>
      <c r="Q290" s="114" t="s">
        <v>70</v>
      </c>
      <c r="R290" s="115" t="s">
        <v>70</v>
      </c>
      <c r="S290" s="116" t="s">
        <v>70</v>
      </c>
      <c r="T290" s="117" t="s">
        <v>70</v>
      </c>
      <c r="U290" s="22" t="s">
        <v>70</v>
      </c>
      <c r="V290" s="22" t="s">
        <v>70</v>
      </c>
      <c r="W290" s="88" t="s">
        <v>70</v>
      </c>
      <c r="X290" s="118"/>
      <c r="Y290" s="118"/>
      <c r="Z290" s="75"/>
      <c r="AA290" s="75"/>
      <c r="AB290" s="19"/>
      <c r="AC290" s="19"/>
      <c r="AD290" s="19"/>
      <c r="AE290" s="19"/>
      <c r="AF290" s="19"/>
      <c r="AG290" s="20"/>
      <c r="AH290" s="21"/>
      <c r="AI290" s="21"/>
      <c r="AJ290" s="119"/>
      <c r="AK290" s="75"/>
      <c r="AL290" s="22"/>
      <c r="AM290" s="75"/>
      <c r="AN290" s="75"/>
      <c r="AO290" s="75"/>
      <c r="AP290" s="75"/>
      <c r="AQ290" s="75"/>
      <c r="AR290" s="75"/>
      <c r="AS290" s="75"/>
      <c r="AT290" s="75"/>
      <c r="AU290" s="75"/>
      <c r="AV290" s="88"/>
      <c r="AX290" s="5"/>
      <c r="BQ290" s="12"/>
      <c r="BR290" s="12"/>
      <c r="BU290" s="75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F290" s="60"/>
      <c r="FG290" s="60"/>
      <c r="FH290" s="60"/>
    </row>
    <row r="291" spans="1:164" x14ac:dyDescent="0.3">
      <c r="A291" s="110">
        <v>0</v>
      </c>
      <c r="B291" s="22" t="s">
        <v>70</v>
      </c>
      <c r="C291" s="80" t="s">
        <v>70</v>
      </c>
      <c r="D291" s="80" t="s">
        <v>70</v>
      </c>
      <c r="E291" s="80" t="s">
        <v>70</v>
      </c>
      <c r="F291" s="81" t="s">
        <v>70</v>
      </c>
      <c r="G291" s="111" t="s">
        <v>70</v>
      </c>
      <c r="H291" s="112" t="s">
        <v>70</v>
      </c>
      <c r="I291" s="113" t="s">
        <v>70</v>
      </c>
      <c r="J291" s="113" t="s">
        <v>70</v>
      </c>
      <c r="K291" s="112" t="s">
        <v>70</v>
      </c>
      <c r="L291" s="112" t="s">
        <v>70</v>
      </c>
      <c r="M291" s="113" t="s">
        <v>70</v>
      </c>
      <c r="N291" s="80" t="s">
        <v>70</v>
      </c>
      <c r="O291" s="112" t="s">
        <v>70</v>
      </c>
      <c r="P291" s="112" t="s">
        <v>70</v>
      </c>
      <c r="Q291" s="114" t="s">
        <v>70</v>
      </c>
      <c r="R291" s="115" t="s">
        <v>70</v>
      </c>
      <c r="S291" s="116" t="s">
        <v>70</v>
      </c>
      <c r="T291" s="117" t="s">
        <v>70</v>
      </c>
      <c r="U291" s="22" t="s">
        <v>70</v>
      </c>
      <c r="V291" s="22" t="s">
        <v>70</v>
      </c>
      <c r="W291" s="88" t="s">
        <v>70</v>
      </c>
      <c r="X291" s="118"/>
      <c r="Y291" s="118"/>
      <c r="Z291" s="75"/>
      <c r="AA291" s="75"/>
      <c r="AB291" s="19"/>
      <c r="AC291" s="19"/>
      <c r="AD291" s="19"/>
      <c r="AE291" s="19"/>
      <c r="AF291" s="19"/>
      <c r="AG291" s="20"/>
      <c r="AH291" s="21"/>
      <c r="AI291" s="21"/>
      <c r="AJ291" s="119"/>
      <c r="AK291" s="75"/>
      <c r="AL291" s="22"/>
      <c r="AM291" s="75"/>
      <c r="AN291" s="75"/>
      <c r="AO291" s="75"/>
      <c r="AP291" s="75"/>
      <c r="AQ291" s="75"/>
      <c r="AR291" s="75"/>
      <c r="AS291" s="75"/>
      <c r="AT291" s="75"/>
      <c r="AU291" s="75"/>
      <c r="AV291" s="88"/>
      <c r="AX291" s="5"/>
      <c r="BQ291" s="12"/>
      <c r="BR291" s="12"/>
      <c r="BU291" s="75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F291" s="60"/>
      <c r="FG291" s="60"/>
      <c r="FH291" s="60"/>
    </row>
    <row r="292" spans="1:164" x14ac:dyDescent="0.3">
      <c r="A292" s="110">
        <v>0</v>
      </c>
      <c r="B292" s="22" t="s">
        <v>70</v>
      </c>
      <c r="C292" s="80" t="s">
        <v>70</v>
      </c>
      <c r="D292" s="80" t="s">
        <v>70</v>
      </c>
      <c r="E292" s="80" t="s">
        <v>70</v>
      </c>
      <c r="F292" s="81" t="s">
        <v>70</v>
      </c>
      <c r="G292" s="111" t="s">
        <v>70</v>
      </c>
      <c r="H292" s="112" t="s">
        <v>70</v>
      </c>
      <c r="I292" s="113" t="s">
        <v>70</v>
      </c>
      <c r="J292" s="113" t="s">
        <v>70</v>
      </c>
      <c r="K292" s="112" t="s">
        <v>70</v>
      </c>
      <c r="L292" s="112" t="s">
        <v>70</v>
      </c>
      <c r="M292" s="113" t="s">
        <v>70</v>
      </c>
      <c r="N292" s="80" t="s">
        <v>70</v>
      </c>
      <c r="O292" s="112" t="s">
        <v>70</v>
      </c>
      <c r="P292" s="112" t="s">
        <v>70</v>
      </c>
      <c r="Q292" s="114" t="s">
        <v>70</v>
      </c>
      <c r="R292" s="115" t="s">
        <v>70</v>
      </c>
      <c r="S292" s="116" t="s">
        <v>70</v>
      </c>
      <c r="T292" s="117" t="s">
        <v>70</v>
      </c>
      <c r="U292" s="22" t="s">
        <v>70</v>
      </c>
      <c r="V292" s="22" t="s">
        <v>70</v>
      </c>
      <c r="W292" s="88" t="s">
        <v>70</v>
      </c>
      <c r="X292" s="118"/>
      <c r="Y292" s="118"/>
      <c r="Z292" s="75"/>
      <c r="AA292" s="75"/>
      <c r="AB292" s="19"/>
      <c r="AC292" s="19"/>
      <c r="AD292" s="19"/>
      <c r="AE292" s="19"/>
      <c r="AF292" s="19"/>
      <c r="AG292" s="20"/>
      <c r="AH292" s="21"/>
      <c r="AI292" s="21"/>
      <c r="AJ292" s="119"/>
      <c r="AK292" s="75"/>
      <c r="AL292" s="22"/>
      <c r="AM292" s="75"/>
      <c r="AN292" s="75"/>
      <c r="AO292" s="75"/>
      <c r="AP292" s="75"/>
      <c r="AQ292" s="75"/>
      <c r="AR292" s="75"/>
      <c r="AS292" s="75"/>
      <c r="AT292" s="75"/>
      <c r="AU292" s="75"/>
      <c r="AV292" s="88"/>
      <c r="AX292" s="5"/>
      <c r="BQ292" s="12"/>
      <c r="BR292" s="12"/>
      <c r="BU292" s="75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F292" s="60"/>
      <c r="FG292" s="60"/>
      <c r="FH292" s="60"/>
    </row>
    <row r="293" spans="1:164" x14ac:dyDescent="0.3">
      <c r="A293" s="110">
        <v>0</v>
      </c>
      <c r="B293" s="22" t="s">
        <v>70</v>
      </c>
      <c r="C293" s="80" t="s">
        <v>70</v>
      </c>
      <c r="D293" s="80" t="s">
        <v>70</v>
      </c>
      <c r="E293" s="80" t="s">
        <v>70</v>
      </c>
      <c r="F293" s="81" t="s">
        <v>70</v>
      </c>
      <c r="G293" s="111" t="s">
        <v>70</v>
      </c>
      <c r="H293" s="112" t="s">
        <v>70</v>
      </c>
      <c r="I293" s="113" t="s">
        <v>70</v>
      </c>
      <c r="J293" s="113" t="s">
        <v>70</v>
      </c>
      <c r="K293" s="112" t="s">
        <v>70</v>
      </c>
      <c r="L293" s="112" t="s">
        <v>70</v>
      </c>
      <c r="M293" s="113" t="s">
        <v>70</v>
      </c>
      <c r="N293" s="80" t="s">
        <v>70</v>
      </c>
      <c r="O293" s="112" t="s">
        <v>70</v>
      </c>
      <c r="P293" s="112" t="s">
        <v>70</v>
      </c>
      <c r="Q293" s="114" t="s">
        <v>70</v>
      </c>
      <c r="R293" s="115" t="s">
        <v>70</v>
      </c>
      <c r="S293" s="116" t="s">
        <v>70</v>
      </c>
      <c r="T293" s="117" t="s">
        <v>70</v>
      </c>
      <c r="U293" s="22" t="s">
        <v>70</v>
      </c>
      <c r="V293" s="22" t="s">
        <v>70</v>
      </c>
      <c r="W293" s="88" t="s">
        <v>70</v>
      </c>
      <c r="X293" s="118"/>
      <c r="Y293" s="118"/>
      <c r="Z293" s="75"/>
      <c r="AA293" s="75"/>
      <c r="AB293" s="19"/>
      <c r="AC293" s="19"/>
      <c r="AD293" s="19"/>
      <c r="AE293" s="19"/>
      <c r="AF293" s="19"/>
      <c r="AG293" s="20"/>
      <c r="AH293" s="21"/>
      <c r="AI293" s="21"/>
      <c r="AJ293" s="119"/>
      <c r="AK293" s="75"/>
      <c r="AL293" s="22"/>
      <c r="AM293" s="75"/>
      <c r="AN293" s="75"/>
      <c r="AO293" s="75"/>
      <c r="AP293" s="75"/>
      <c r="AQ293" s="75"/>
      <c r="AR293" s="75"/>
      <c r="AS293" s="75"/>
      <c r="AT293" s="75"/>
      <c r="AU293" s="75"/>
      <c r="AV293" s="88"/>
      <c r="AX293" s="5"/>
      <c r="BQ293" s="12"/>
      <c r="BR293" s="12"/>
      <c r="BU293" s="75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F293" s="60"/>
      <c r="FG293" s="60"/>
      <c r="FH293" s="60"/>
    </row>
    <row r="294" spans="1:164" x14ac:dyDescent="0.3">
      <c r="A294" s="110">
        <v>0</v>
      </c>
      <c r="B294" s="22" t="s">
        <v>70</v>
      </c>
      <c r="C294" s="80" t="s">
        <v>70</v>
      </c>
      <c r="D294" s="80" t="s">
        <v>70</v>
      </c>
      <c r="E294" s="80" t="s">
        <v>70</v>
      </c>
      <c r="F294" s="81" t="s">
        <v>70</v>
      </c>
      <c r="G294" s="111" t="s">
        <v>70</v>
      </c>
      <c r="H294" s="112" t="s">
        <v>70</v>
      </c>
      <c r="I294" s="113" t="s">
        <v>70</v>
      </c>
      <c r="J294" s="113" t="s">
        <v>70</v>
      </c>
      <c r="K294" s="112" t="s">
        <v>70</v>
      </c>
      <c r="L294" s="112" t="s">
        <v>70</v>
      </c>
      <c r="M294" s="113" t="s">
        <v>70</v>
      </c>
      <c r="N294" s="80" t="s">
        <v>70</v>
      </c>
      <c r="O294" s="112" t="s">
        <v>70</v>
      </c>
      <c r="P294" s="112" t="s">
        <v>70</v>
      </c>
      <c r="Q294" s="114" t="s">
        <v>70</v>
      </c>
      <c r="R294" s="115" t="s">
        <v>70</v>
      </c>
      <c r="S294" s="116" t="s">
        <v>70</v>
      </c>
      <c r="T294" s="117" t="s">
        <v>70</v>
      </c>
      <c r="U294" s="22" t="s">
        <v>70</v>
      </c>
      <c r="V294" s="22" t="s">
        <v>70</v>
      </c>
      <c r="W294" s="88" t="s">
        <v>70</v>
      </c>
      <c r="X294" s="118"/>
      <c r="Y294" s="118"/>
      <c r="Z294" s="75"/>
      <c r="AA294" s="75"/>
      <c r="AB294" s="19"/>
      <c r="AC294" s="19"/>
      <c r="AD294" s="19"/>
      <c r="AE294" s="19"/>
      <c r="AF294" s="19"/>
      <c r="AG294" s="20"/>
      <c r="AH294" s="21"/>
      <c r="AI294" s="21"/>
      <c r="AJ294" s="119"/>
      <c r="AK294" s="75"/>
      <c r="AL294" s="22"/>
      <c r="AM294" s="75"/>
      <c r="AN294" s="75"/>
      <c r="AO294" s="75"/>
      <c r="AP294" s="75"/>
      <c r="AQ294" s="75"/>
      <c r="AR294" s="75"/>
      <c r="AS294" s="75"/>
      <c r="AT294" s="75"/>
      <c r="AU294" s="75"/>
      <c r="AV294" s="88"/>
      <c r="AX294" s="5"/>
      <c r="BQ294" s="12"/>
      <c r="BR294" s="12"/>
      <c r="BU294" s="75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F294" s="60"/>
      <c r="FG294" s="60"/>
      <c r="FH294" s="60"/>
    </row>
    <row r="295" spans="1:164" x14ac:dyDescent="0.3">
      <c r="A295" s="110">
        <v>0</v>
      </c>
      <c r="B295" s="22" t="s">
        <v>70</v>
      </c>
      <c r="C295" s="80" t="s">
        <v>70</v>
      </c>
      <c r="D295" s="80" t="s">
        <v>70</v>
      </c>
      <c r="E295" s="80" t="s">
        <v>70</v>
      </c>
      <c r="F295" s="81" t="s">
        <v>70</v>
      </c>
      <c r="G295" s="111" t="s">
        <v>70</v>
      </c>
      <c r="H295" s="112" t="s">
        <v>70</v>
      </c>
      <c r="I295" s="113" t="s">
        <v>70</v>
      </c>
      <c r="J295" s="113" t="s">
        <v>70</v>
      </c>
      <c r="K295" s="112" t="s">
        <v>70</v>
      </c>
      <c r="L295" s="112" t="s">
        <v>70</v>
      </c>
      <c r="M295" s="113" t="s">
        <v>70</v>
      </c>
      <c r="N295" s="80" t="s">
        <v>70</v>
      </c>
      <c r="O295" s="112" t="s">
        <v>70</v>
      </c>
      <c r="P295" s="112" t="s">
        <v>70</v>
      </c>
      <c r="Q295" s="114" t="s">
        <v>70</v>
      </c>
      <c r="R295" s="115" t="s">
        <v>70</v>
      </c>
      <c r="S295" s="116" t="s">
        <v>70</v>
      </c>
      <c r="T295" s="117" t="s">
        <v>70</v>
      </c>
      <c r="U295" s="22" t="s">
        <v>70</v>
      </c>
      <c r="V295" s="22" t="s">
        <v>70</v>
      </c>
      <c r="W295" s="88" t="s">
        <v>70</v>
      </c>
      <c r="X295" s="118"/>
      <c r="Y295" s="118"/>
      <c r="Z295" s="75"/>
      <c r="AA295" s="75"/>
      <c r="AB295" s="19"/>
      <c r="AC295" s="19"/>
      <c r="AD295" s="19"/>
      <c r="AE295" s="19"/>
      <c r="AF295" s="19"/>
      <c r="AG295" s="20"/>
      <c r="AH295" s="21"/>
      <c r="AI295" s="21"/>
      <c r="AJ295" s="119"/>
      <c r="AK295" s="75"/>
      <c r="AL295" s="22"/>
      <c r="AM295" s="75"/>
      <c r="AN295" s="75"/>
      <c r="AO295" s="75"/>
      <c r="AP295" s="75"/>
      <c r="AQ295" s="75"/>
      <c r="AR295" s="75"/>
      <c r="AS295" s="75"/>
      <c r="AT295" s="75"/>
      <c r="AU295" s="75"/>
      <c r="AV295" s="88"/>
      <c r="AX295" s="5"/>
      <c r="BQ295" s="12"/>
      <c r="BR295" s="12"/>
      <c r="BU295" s="75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F295" s="60"/>
      <c r="FG295" s="60"/>
      <c r="FH295" s="60"/>
    </row>
    <row r="296" spans="1:164" x14ac:dyDescent="0.3">
      <c r="A296" s="110">
        <v>0</v>
      </c>
      <c r="B296" s="22" t="s">
        <v>70</v>
      </c>
      <c r="C296" s="80" t="s">
        <v>70</v>
      </c>
      <c r="D296" s="80" t="s">
        <v>70</v>
      </c>
      <c r="E296" s="80" t="s">
        <v>70</v>
      </c>
      <c r="F296" s="81" t="s">
        <v>70</v>
      </c>
      <c r="G296" s="111" t="s">
        <v>70</v>
      </c>
      <c r="H296" s="112" t="s">
        <v>70</v>
      </c>
      <c r="I296" s="113" t="s">
        <v>70</v>
      </c>
      <c r="J296" s="113" t="s">
        <v>70</v>
      </c>
      <c r="K296" s="112" t="s">
        <v>70</v>
      </c>
      <c r="L296" s="112" t="s">
        <v>70</v>
      </c>
      <c r="M296" s="113" t="s">
        <v>70</v>
      </c>
      <c r="N296" s="80" t="s">
        <v>70</v>
      </c>
      <c r="O296" s="112" t="s">
        <v>70</v>
      </c>
      <c r="P296" s="112" t="s">
        <v>70</v>
      </c>
      <c r="Q296" s="114" t="s">
        <v>70</v>
      </c>
      <c r="R296" s="115" t="s">
        <v>70</v>
      </c>
      <c r="S296" s="116" t="s">
        <v>70</v>
      </c>
      <c r="T296" s="117" t="s">
        <v>70</v>
      </c>
      <c r="U296" s="22" t="s">
        <v>70</v>
      </c>
      <c r="V296" s="22" t="s">
        <v>70</v>
      </c>
      <c r="W296" s="88" t="s">
        <v>70</v>
      </c>
      <c r="X296" s="118"/>
      <c r="Y296" s="118"/>
      <c r="Z296" s="75"/>
      <c r="AA296" s="75"/>
      <c r="AB296" s="19"/>
      <c r="AC296" s="19"/>
      <c r="AD296" s="19"/>
      <c r="AE296" s="19"/>
      <c r="AF296" s="19"/>
      <c r="AG296" s="20"/>
      <c r="AH296" s="21"/>
      <c r="AI296" s="21"/>
      <c r="AJ296" s="119"/>
      <c r="AK296" s="75"/>
      <c r="AL296" s="22"/>
      <c r="AM296" s="75"/>
      <c r="AN296" s="75"/>
      <c r="AO296" s="75"/>
      <c r="AP296" s="75"/>
      <c r="AQ296" s="75"/>
      <c r="AR296" s="75"/>
      <c r="AS296" s="75"/>
      <c r="AT296" s="75"/>
      <c r="AU296" s="75"/>
      <c r="AV296" s="88"/>
      <c r="AX296" s="5"/>
      <c r="BQ296" s="12"/>
      <c r="BR296" s="12"/>
      <c r="BU296" s="75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F296" s="60"/>
      <c r="FG296" s="60"/>
      <c r="FH296" s="60"/>
    </row>
    <row r="297" spans="1:164" x14ac:dyDescent="0.3">
      <c r="A297" s="110">
        <v>0</v>
      </c>
      <c r="B297" s="22" t="s">
        <v>70</v>
      </c>
      <c r="C297" s="80" t="s">
        <v>70</v>
      </c>
      <c r="D297" s="80" t="s">
        <v>70</v>
      </c>
      <c r="E297" s="80" t="s">
        <v>70</v>
      </c>
      <c r="F297" s="81" t="s">
        <v>70</v>
      </c>
      <c r="G297" s="111" t="s">
        <v>70</v>
      </c>
      <c r="H297" s="112" t="s">
        <v>70</v>
      </c>
      <c r="I297" s="113" t="s">
        <v>70</v>
      </c>
      <c r="J297" s="113" t="s">
        <v>70</v>
      </c>
      <c r="K297" s="112" t="s">
        <v>70</v>
      </c>
      <c r="L297" s="112" t="s">
        <v>70</v>
      </c>
      <c r="M297" s="113" t="s">
        <v>70</v>
      </c>
      <c r="N297" s="80" t="s">
        <v>70</v>
      </c>
      <c r="O297" s="112" t="s">
        <v>70</v>
      </c>
      <c r="P297" s="112" t="s">
        <v>70</v>
      </c>
      <c r="Q297" s="114" t="s">
        <v>70</v>
      </c>
      <c r="R297" s="115" t="s">
        <v>70</v>
      </c>
      <c r="S297" s="116" t="s">
        <v>70</v>
      </c>
      <c r="T297" s="117" t="s">
        <v>70</v>
      </c>
      <c r="U297" s="22" t="s">
        <v>70</v>
      </c>
      <c r="V297" s="22" t="s">
        <v>70</v>
      </c>
      <c r="W297" s="88" t="s">
        <v>70</v>
      </c>
      <c r="X297" s="118"/>
      <c r="Y297" s="118"/>
      <c r="Z297" s="75"/>
      <c r="AA297" s="75"/>
      <c r="AB297" s="19"/>
      <c r="AC297" s="19"/>
      <c r="AD297" s="19"/>
      <c r="AE297" s="19"/>
      <c r="AF297" s="19"/>
      <c r="AG297" s="20"/>
      <c r="AH297" s="21"/>
      <c r="AI297" s="21"/>
      <c r="AJ297" s="119"/>
      <c r="AK297" s="75"/>
      <c r="AL297" s="22"/>
      <c r="AM297" s="75"/>
      <c r="AN297" s="75"/>
      <c r="AO297" s="75"/>
      <c r="AP297" s="75"/>
      <c r="AQ297" s="75"/>
      <c r="AR297" s="75"/>
      <c r="AS297" s="75"/>
      <c r="AT297" s="75"/>
      <c r="AU297" s="75"/>
      <c r="AV297" s="88"/>
      <c r="AX297" s="5"/>
      <c r="BQ297" s="12"/>
      <c r="BR297" s="12"/>
      <c r="BU297" s="75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F297" s="60"/>
      <c r="FG297" s="60"/>
      <c r="FH297" s="60"/>
    </row>
    <row r="298" spans="1:164" x14ac:dyDescent="0.3">
      <c r="A298" s="110">
        <v>0</v>
      </c>
      <c r="B298" s="22" t="s">
        <v>70</v>
      </c>
      <c r="C298" s="80" t="s">
        <v>70</v>
      </c>
      <c r="D298" s="80" t="s">
        <v>70</v>
      </c>
      <c r="E298" s="80" t="s">
        <v>70</v>
      </c>
      <c r="F298" s="81" t="s">
        <v>70</v>
      </c>
      <c r="G298" s="111" t="s">
        <v>70</v>
      </c>
      <c r="H298" s="112" t="s">
        <v>70</v>
      </c>
      <c r="I298" s="113" t="s">
        <v>70</v>
      </c>
      <c r="J298" s="113" t="s">
        <v>70</v>
      </c>
      <c r="K298" s="112" t="s">
        <v>70</v>
      </c>
      <c r="L298" s="112" t="s">
        <v>70</v>
      </c>
      <c r="M298" s="113" t="s">
        <v>70</v>
      </c>
      <c r="N298" s="80" t="s">
        <v>70</v>
      </c>
      <c r="O298" s="112" t="s">
        <v>70</v>
      </c>
      <c r="P298" s="112" t="s">
        <v>70</v>
      </c>
      <c r="Q298" s="114" t="s">
        <v>70</v>
      </c>
      <c r="R298" s="115" t="s">
        <v>70</v>
      </c>
      <c r="S298" s="116" t="s">
        <v>70</v>
      </c>
      <c r="T298" s="117" t="s">
        <v>70</v>
      </c>
      <c r="U298" s="22" t="s">
        <v>70</v>
      </c>
      <c r="V298" s="22" t="s">
        <v>70</v>
      </c>
      <c r="W298" s="88" t="s">
        <v>70</v>
      </c>
      <c r="X298" s="118"/>
      <c r="Y298" s="118"/>
      <c r="Z298" s="75"/>
      <c r="AA298" s="75"/>
      <c r="AB298" s="19"/>
      <c r="AC298" s="19"/>
      <c r="AD298" s="19"/>
      <c r="AE298" s="19"/>
      <c r="AF298" s="19"/>
      <c r="AG298" s="20"/>
      <c r="AH298" s="21"/>
      <c r="AI298" s="21"/>
      <c r="AJ298" s="119"/>
      <c r="AK298" s="75"/>
      <c r="AL298" s="22"/>
      <c r="AM298" s="75"/>
      <c r="AN298" s="75"/>
      <c r="AO298" s="75"/>
      <c r="AP298" s="75"/>
      <c r="AQ298" s="75"/>
      <c r="AR298" s="75"/>
      <c r="AS298" s="75"/>
      <c r="AT298" s="75"/>
      <c r="AU298" s="75"/>
      <c r="AV298" s="88"/>
      <c r="AX298" s="5"/>
      <c r="BQ298" s="12"/>
      <c r="BR298" s="12"/>
      <c r="BU298" s="75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F298" s="60"/>
      <c r="FG298" s="60"/>
      <c r="FH298" s="60"/>
    </row>
    <row r="299" spans="1:164" x14ac:dyDescent="0.3">
      <c r="A299" s="110">
        <v>0</v>
      </c>
      <c r="B299" s="22" t="s">
        <v>70</v>
      </c>
      <c r="C299" s="80" t="s">
        <v>70</v>
      </c>
      <c r="D299" s="80" t="s">
        <v>70</v>
      </c>
      <c r="E299" s="80" t="s">
        <v>70</v>
      </c>
      <c r="F299" s="81" t="s">
        <v>70</v>
      </c>
      <c r="G299" s="111" t="s">
        <v>70</v>
      </c>
      <c r="H299" s="112" t="s">
        <v>70</v>
      </c>
      <c r="I299" s="113" t="s">
        <v>70</v>
      </c>
      <c r="J299" s="113" t="s">
        <v>70</v>
      </c>
      <c r="K299" s="112" t="s">
        <v>70</v>
      </c>
      <c r="L299" s="112" t="s">
        <v>70</v>
      </c>
      <c r="M299" s="113" t="s">
        <v>70</v>
      </c>
      <c r="N299" s="80" t="s">
        <v>70</v>
      </c>
      <c r="O299" s="112" t="s">
        <v>70</v>
      </c>
      <c r="P299" s="112" t="s">
        <v>70</v>
      </c>
      <c r="Q299" s="114" t="s">
        <v>70</v>
      </c>
      <c r="R299" s="115" t="s">
        <v>70</v>
      </c>
      <c r="S299" s="116" t="s">
        <v>70</v>
      </c>
      <c r="T299" s="117" t="s">
        <v>70</v>
      </c>
      <c r="U299" s="22" t="s">
        <v>70</v>
      </c>
      <c r="V299" s="22" t="s">
        <v>70</v>
      </c>
      <c r="W299" s="88" t="s">
        <v>70</v>
      </c>
      <c r="X299" s="118"/>
      <c r="Y299" s="118"/>
      <c r="Z299" s="75"/>
      <c r="AA299" s="75"/>
      <c r="AB299" s="19"/>
      <c r="AC299" s="19"/>
      <c r="AD299" s="19"/>
      <c r="AE299" s="19"/>
      <c r="AF299" s="19"/>
      <c r="AG299" s="20"/>
      <c r="AH299" s="21"/>
      <c r="AI299" s="21"/>
      <c r="AJ299" s="119"/>
      <c r="AK299" s="75"/>
      <c r="AL299" s="22"/>
      <c r="AM299" s="75"/>
      <c r="AN299" s="75"/>
      <c r="AO299" s="75"/>
      <c r="AP299" s="75"/>
      <c r="AQ299" s="75"/>
      <c r="AR299" s="75"/>
      <c r="AS299" s="75"/>
      <c r="AT299" s="75"/>
      <c r="AU299" s="75"/>
      <c r="AV299" s="88"/>
      <c r="AX299" s="5"/>
      <c r="BQ299" s="12"/>
      <c r="BR299" s="12"/>
      <c r="BU299" s="75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F299" s="60"/>
      <c r="FG299" s="60"/>
      <c r="FH299" s="60"/>
    </row>
    <row r="300" spans="1:164" x14ac:dyDescent="0.3">
      <c r="A300" s="110">
        <v>0</v>
      </c>
      <c r="B300" s="22" t="s">
        <v>70</v>
      </c>
      <c r="C300" s="80" t="s">
        <v>70</v>
      </c>
      <c r="D300" s="80" t="s">
        <v>70</v>
      </c>
      <c r="E300" s="80" t="s">
        <v>70</v>
      </c>
      <c r="F300" s="81" t="s">
        <v>70</v>
      </c>
      <c r="G300" s="111" t="s">
        <v>70</v>
      </c>
      <c r="H300" s="112" t="s">
        <v>70</v>
      </c>
      <c r="I300" s="113" t="s">
        <v>70</v>
      </c>
      <c r="J300" s="113" t="s">
        <v>70</v>
      </c>
      <c r="K300" s="112" t="s">
        <v>70</v>
      </c>
      <c r="L300" s="112" t="s">
        <v>70</v>
      </c>
      <c r="M300" s="113" t="s">
        <v>70</v>
      </c>
      <c r="N300" s="80" t="s">
        <v>70</v>
      </c>
      <c r="O300" s="112" t="s">
        <v>70</v>
      </c>
      <c r="P300" s="112" t="s">
        <v>70</v>
      </c>
      <c r="Q300" s="114" t="s">
        <v>70</v>
      </c>
      <c r="R300" s="115" t="s">
        <v>70</v>
      </c>
      <c r="S300" s="116" t="s">
        <v>70</v>
      </c>
      <c r="T300" s="117" t="s">
        <v>70</v>
      </c>
      <c r="U300" s="22" t="s">
        <v>70</v>
      </c>
      <c r="V300" s="22" t="s">
        <v>70</v>
      </c>
      <c r="W300" s="88" t="s">
        <v>70</v>
      </c>
      <c r="X300" s="118"/>
      <c r="Y300" s="118"/>
      <c r="Z300" s="75"/>
      <c r="AA300" s="75"/>
      <c r="AB300" s="19"/>
      <c r="AC300" s="19"/>
      <c r="AD300" s="19"/>
      <c r="AE300" s="19"/>
      <c r="AF300" s="19"/>
      <c r="AG300" s="20"/>
      <c r="AH300" s="21"/>
      <c r="AI300" s="21"/>
      <c r="AJ300" s="119"/>
      <c r="AK300" s="75"/>
      <c r="AL300" s="22"/>
      <c r="AM300" s="75"/>
      <c r="AN300" s="75"/>
      <c r="AO300" s="75"/>
      <c r="AP300" s="75"/>
      <c r="AQ300" s="75"/>
      <c r="AR300" s="75"/>
      <c r="AS300" s="75"/>
      <c r="AT300" s="75"/>
      <c r="AU300" s="75"/>
      <c r="AV300" s="88"/>
      <c r="AX300" s="5"/>
      <c r="BQ300" s="12"/>
      <c r="BR300" s="12"/>
      <c r="BU300" s="75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F300" s="60"/>
      <c r="FG300" s="60"/>
      <c r="FH300" s="60"/>
    </row>
    <row r="301" spans="1:164" x14ac:dyDescent="0.3">
      <c r="A301" s="110">
        <v>0</v>
      </c>
      <c r="B301" s="22" t="s">
        <v>70</v>
      </c>
      <c r="C301" s="80" t="s">
        <v>70</v>
      </c>
      <c r="D301" s="80" t="s">
        <v>70</v>
      </c>
      <c r="E301" s="80" t="s">
        <v>70</v>
      </c>
      <c r="F301" s="81" t="s">
        <v>70</v>
      </c>
      <c r="G301" s="111" t="s">
        <v>70</v>
      </c>
      <c r="H301" s="112" t="s">
        <v>70</v>
      </c>
      <c r="I301" s="113" t="s">
        <v>70</v>
      </c>
      <c r="J301" s="113" t="s">
        <v>70</v>
      </c>
      <c r="K301" s="112" t="s">
        <v>70</v>
      </c>
      <c r="L301" s="112" t="s">
        <v>70</v>
      </c>
      <c r="M301" s="113" t="s">
        <v>70</v>
      </c>
      <c r="N301" s="80" t="s">
        <v>70</v>
      </c>
      <c r="O301" s="112" t="s">
        <v>70</v>
      </c>
      <c r="P301" s="112" t="s">
        <v>70</v>
      </c>
      <c r="Q301" s="114" t="s">
        <v>70</v>
      </c>
      <c r="R301" s="115" t="s">
        <v>70</v>
      </c>
      <c r="S301" s="116" t="s">
        <v>70</v>
      </c>
      <c r="T301" s="117" t="s">
        <v>70</v>
      </c>
      <c r="U301" s="22" t="s">
        <v>70</v>
      </c>
      <c r="V301" s="22" t="s">
        <v>70</v>
      </c>
      <c r="W301" s="88" t="s">
        <v>70</v>
      </c>
      <c r="X301" s="118"/>
      <c r="Y301" s="118"/>
      <c r="Z301" s="75"/>
      <c r="AA301" s="75"/>
      <c r="AB301" s="19"/>
      <c r="AC301" s="19"/>
      <c r="AD301" s="19"/>
      <c r="AE301" s="19"/>
      <c r="AF301" s="19"/>
      <c r="AG301" s="20"/>
      <c r="AH301" s="21"/>
      <c r="AI301" s="21"/>
      <c r="AJ301" s="119"/>
      <c r="AK301" s="75"/>
      <c r="AL301" s="22"/>
      <c r="AM301" s="75"/>
      <c r="AN301" s="75"/>
      <c r="AO301" s="75"/>
      <c r="AP301" s="75"/>
      <c r="AQ301" s="75"/>
      <c r="AR301" s="75"/>
      <c r="AS301" s="75"/>
      <c r="AT301" s="75"/>
      <c r="AU301" s="75"/>
      <c r="AV301" s="88"/>
      <c r="AX301" s="5"/>
      <c r="BQ301" s="12"/>
      <c r="BR301" s="12"/>
      <c r="BU301" s="75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F301" s="60"/>
      <c r="FG301" s="60"/>
      <c r="FH301" s="60"/>
    </row>
    <row r="302" spans="1:164" x14ac:dyDescent="0.3">
      <c r="A302" s="110">
        <v>0</v>
      </c>
      <c r="B302" s="22" t="s">
        <v>70</v>
      </c>
      <c r="C302" s="80" t="s">
        <v>70</v>
      </c>
      <c r="D302" s="80" t="s">
        <v>70</v>
      </c>
      <c r="E302" s="80" t="s">
        <v>70</v>
      </c>
      <c r="F302" s="81" t="s">
        <v>70</v>
      </c>
      <c r="G302" s="111" t="s">
        <v>70</v>
      </c>
      <c r="H302" s="112" t="s">
        <v>70</v>
      </c>
      <c r="I302" s="113" t="s">
        <v>70</v>
      </c>
      <c r="J302" s="113" t="s">
        <v>70</v>
      </c>
      <c r="K302" s="112" t="s">
        <v>70</v>
      </c>
      <c r="L302" s="112" t="s">
        <v>70</v>
      </c>
      <c r="M302" s="113" t="s">
        <v>70</v>
      </c>
      <c r="N302" s="80" t="s">
        <v>70</v>
      </c>
      <c r="O302" s="112" t="s">
        <v>70</v>
      </c>
      <c r="P302" s="112" t="s">
        <v>70</v>
      </c>
      <c r="Q302" s="114" t="s">
        <v>70</v>
      </c>
      <c r="R302" s="115" t="s">
        <v>70</v>
      </c>
      <c r="S302" s="116" t="s">
        <v>70</v>
      </c>
      <c r="T302" s="117" t="s">
        <v>70</v>
      </c>
      <c r="U302" s="22" t="s">
        <v>70</v>
      </c>
      <c r="V302" s="22" t="s">
        <v>70</v>
      </c>
      <c r="W302" s="88" t="s">
        <v>70</v>
      </c>
      <c r="X302" s="118"/>
      <c r="Y302" s="118"/>
      <c r="Z302" s="75"/>
      <c r="AA302" s="75"/>
      <c r="AB302" s="19"/>
      <c r="AC302" s="19"/>
      <c r="AD302" s="19"/>
      <c r="AE302" s="19"/>
      <c r="AF302" s="19"/>
      <c r="AG302" s="20"/>
      <c r="AH302" s="21"/>
      <c r="AI302" s="21"/>
      <c r="AJ302" s="119"/>
      <c r="AK302" s="75"/>
      <c r="AL302" s="22"/>
      <c r="AM302" s="75"/>
      <c r="AN302" s="75"/>
      <c r="AO302" s="75"/>
      <c r="AP302" s="75"/>
      <c r="AQ302" s="75"/>
      <c r="AR302" s="75"/>
      <c r="AS302" s="75"/>
      <c r="AT302" s="75"/>
      <c r="AU302" s="75"/>
      <c r="AV302" s="88"/>
      <c r="AX302" s="5"/>
      <c r="BQ302" s="12"/>
      <c r="BR302" s="12"/>
      <c r="BU302" s="75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F302" s="60"/>
      <c r="FG302" s="60"/>
      <c r="FH302" s="60"/>
    </row>
    <row r="303" spans="1:164" x14ac:dyDescent="0.3">
      <c r="A303" s="110">
        <v>0</v>
      </c>
      <c r="B303" s="22" t="s">
        <v>70</v>
      </c>
      <c r="C303" s="80" t="s">
        <v>70</v>
      </c>
      <c r="D303" s="80" t="s">
        <v>70</v>
      </c>
      <c r="E303" s="80" t="s">
        <v>70</v>
      </c>
      <c r="F303" s="81" t="s">
        <v>70</v>
      </c>
      <c r="G303" s="111" t="s">
        <v>70</v>
      </c>
      <c r="H303" s="112" t="s">
        <v>70</v>
      </c>
      <c r="I303" s="113" t="s">
        <v>70</v>
      </c>
      <c r="J303" s="113" t="s">
        <v>70</v>
      </c>
      <c r="K303" s="112" t="s">
        <v>70</v>
      </c>
      <c r="L303" s="112" t="s">
        <v>70</v>
      </c>
      <c r="M303" s="113" t="s">
        <v>70</v>
      </c>
      <c r="N303" s="80" t="s">
        <v>70</v>
      </c>
      <c r="O303" s="112" t="s">
        <v>70</v>
      </c>
      <c r="P303" s="112" t="s">
        <v>70</v>
      </c>
      <c r="Q303" s="114" t="s">
        <v>70</v>
      </c>
      <c r="R303" s="115" t="s">
        <v>70</v>
      </c>
      <c r="S303" s="116" t="s">
        <v>70</v>
      </c>
      <c r="T303" s="117" t="s">
        <v>70</v>
      </c>
      <c r="U303" s="22" t="s">
        <v>70</v>
      </c>
      <c r="V303" s="22" t="s">
        <v>70</v>
      </c>
      <c r="W303" s="88" t="s">
        <v>70</v>
      </c>
      <c r="X303" s="118"/>
      <c r="Y303" s="118"/>
      <c r="Z303" s="75"/>
      <c r="AA303" s="75"/>
      <c r="AB303" s="19"/>
      <c r="AC303" s="19"/>
      <c r="AD303" s="19"/>
      <c r="AE303" s="19"/>
      <c r="AF303" s="19"/>
      <c r="AG303" s="20"/>
      <c r="AH303" s="21"/>
      <c r="AI303" s="21"/>
      <c r="AJ303" s="119"/>
      <c r="AK303" s="75"/>
      <c r="AL303" s="22"/>
      <c r="AM303" s="75"/>
      <c r="AN303" s="75"/>
      <c r="AO303" s="75"/>
      <c r="AP303" s="75"/>
      <c r="AQ303" s="75"/>
      <c r="AR303" s="75"/>
      <c r="AS303" s="75"/>
      <c r="AT303" s="75"/>
      <c r="AU303" s="75"/>
      <c r="AV303" s="88"/>
      <c r="AX303" s="5"/>
      <c r="BQ303" s="12"/>
      <c r="BR303" s="12"/>
      <c r="BU303" s="75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F303" s="60"/>
      <c r="FG303" s="60"/>
      <c r="FH303" s="60"/>
    </row>
    <row r="304" spans="1:164" x14ac:dyDescent="0.3">
      <c r="A304" s="110">
        <v>0</v>
      </c>
      <c r="B304" s="22" t="s">
        <v>70</v>
      </c>
      <c r="C304" s="80" t="s">
        <v>70</v>
      </c>
      <c r="D304" s="80" t="s">
        <v>70</v>
      </c>
      <c r="E304" s="80" t="s">
        <v>70</v>
      </c>
      <c r="F304" s="81" t="s">
        <v>70</v>
      </c>
      <c r="G304" s="111" t="s">
        <v>70</v>
      </c>
      <c r="H304" s="112" t="s">
        <v>70</v>
      </c>
      <c r="I304" s="113" t="s">
        <v>70</v>
      </c>
      <c r="J304" s="113" t="s">
        <v>70</v>
      </c>
      <c r="K304" s="112" t="s">
        <v>70</v>
      </c>
      <c r="L304" s="112" t="s">
        <v>70</v>
      </c>
      <c r="M304" s="113" t="s">
        <v>70</v>
      </c>
      <c r="N304" s="80" t="s">
        <v>70</v>
      </c>
      <c r="O304" s="112" t="s">
        <v>70</v>
      </c>
      <c r="P304" s="112" t="s">
        <v>70</v>
      </c>
      <c r="Q304" s="114" t="s">
        <v>70</v>
      </c>
      <c r="R304" s="115" t="s">
        <v>70</v>
      </c>
      <c r="S304" s="116" t="s">
        <v>70</v>
      </c>
      <c r="T304" s="117" t="s">
        <v>70</v>
      </c>
      <c r="U304" s="22" t="s">
        <v>70</v>
      </c>
      <c r="V304" s="22" t="s">
        <v>70</v>
      </c>
      <c r="W304" s="88" t="s">
        <v>70</v>
      </c>
      <c r="X304" s="118"/>
      <c r="Y304" s="118"/>
      <c r="Z304" s="75"/>
      <c r="AA304" s="75"/>
      <c r="AB304" s="19"/>
      <c r="AC304" s="19"/>
      <c r="AD304" s="19"/>
      <c r="AE304" s="19"/>
      <c r="AF304" s="19"/>
      <c r="AG304" s="20"/>
      <c r="AH304" s="21"/>
      <c r="AI304" s="21"/>
      <c r="AJ304" s="119"/>
      <c r="AK304" s="75"/>
      <c r="AL304" s="22"/>
      <c r="AM304" s="75"/>
      <c r="AN304" s="75"/>
      <c r="AO304" s="75"/>
      <c r="AP304" s="75"/>
      <c r="AQ304" s="75"/>
      <c r="AR304" s="75"/>
      <c r="AS304" s="75"/>
      <c r="AT304" s="75"/>
      <c r="AU304" s="75"/>
      <c r="AV304" s="88"/>
      <c r="AX304" s="5"/>
      <c r="BQ304" s="12"/>
      <c r="BR304" s="12"/>
      <c r="BU304" s="75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F304" s="60"/>
      <c r="FG304" s="60"/>
      <c r="FH304" s="60"/>
    </row>
    <row r="305" spans="1:164" x14ac:dyDescent="0.3">
      <c r="A305" s="110">
        <v>0</v>
      </c>
      <c r="B305" s="22" t="s">
        <v>70</v>
      </c>
      <c r="C305" s="80" t="s">
        <v>70</v>
      </c>
      <c r="D305" s="80" t="s">
        <v>70</v>
      </c>
      <c r="E305" s="80" t="s">
        <v>70</v>
      </c>
      <c r="F305" s="81" t="s">
        <v>70</v>
      </c>
      <c r="G305" s="111" t="s">
        <v>70</v>
      </c>
      <c r="H305" s="112" t="s">
        <v>70</v>
      </c>
      <c r="I305" s="113" t="s">
        <v>70</v>
      </c>
      <c r="J305" s="113" t="s">
        <v>70</v>
      </c>
      <c r="K305" s="112" t="s">
        <v>70</v>
      </c>
      <c r="L305" s="112" t="s">
        <v>70</v>
      </c>
      <c r="M305" s="113" t="s">
        <v>70</v>
      </c>
      <c r="N305" s="80" t="s">
        <v>70</v>
      </c>
      <c r="O305" s="112" t="s">
        <v>70</v>
      </c>
      <c r="P305" s="112" t="s">
        <v>70</v>
      </c>
      <c r="Q305" s="114" t="s">
        <v>70</v>
      </c>
      <c r="R305" s="115" t="s">
        <v>70</v>
      </c>
      <c r="S305" s="116" t="s">
        <v>70</v>
      </c>
      <c r="T305" s="117" t="s">
        <v>70</v>
      </c>
      <c r="U305" s="22" t="s">
        <v>70</v>
      </c>
      <c r="V305" s="22" t="s">
        <v>70</v>
      </c>
      <c r="W305" s="88" t="s">
        <v>70</v>
      </c>
      <c r="X305" s="118"/>
      <c r="Y305" s="118"/>
      <c r="Z305" s="75"/>
      <c r="AA305" s="75"/>
      <c r="AB305" s="19"/>
      <c r="AC305" s="19"/>
      <c r="AD305" s="19"/>
      <c r="AE305" s="19"/>
      <c r="AF305" s="19"/>
      <c r="AG305" s="20"/>
      <c r="AH305" s="21"/>
      <c r="AI305" s="21"/>
      <c r="AJ305" s="119"/>
      <c r="AK305" s="75"/>
      <c r="AL305" s="22"/>
      <c r="AM305" s="75"/>
      <c r="AN305" s="75"/>
      <c r="AO305" s="75"/>
      <c r="AP305" s="75"/>
      <c r="AQ305" s="75"/>
      <c r="AR305" s="75"/>
      <c r="AS305" s="75"/>
      <c r="AT305" s="75"/>
      <c r="AU305" s="75"/>
      <c r="AV305" s="88"/>
      <c r="AX305" s="5"/>
      <c r="BQ305" s="12"/>
      <c r="BR305" s="12"/>
      <c r="BU305" s="75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F305" s="60"/>
      <c r="FG305" s="60"/>
      <c r="FH305" s="60"/>
    </row>
    <row r="306" spans="1:164" x14ac:dyDescent="0.3">
      <c r="A306" s="110">
        <v>0</v>
      </c>
      <c r="B306" s="22" t="s">
        <v>70</v>
      </c>
      <c r="C306" s="80" t="s">
        <v>70</v>
      </c>
      <c r="D306" s="80" t="s">
        <v>70</v>
      </c>
      <c r="E306" s="80" t="s">
        <v>70</v>
      </c>
      <c r="F306" s="81" t="s">
        <v>70</v>
      </c>
      <c r="G306" s="111" t="s">
        <v>70</v>
      </c>
      <c r="H306" s="112" t="s">
        <v>70</v>
      </c>
      <c r="I306" s="113" t="s">
        <v>70</v>
      </c>
      <c r="J306" s="113" t="s">
        <v>70</v>
      </c>
      <c r="K306" s="112" t="s">
        <v>70</v>
      </c>
      <c r="L306" s="112" t="s">
        <v>70</v>
      </c>
      <c r="M306" s="113" t="s">
        <v>70</v>
      </c>
      <c r="N306" s="80" t="s">
        <v>70</v>
      </c>
      <c r="O306" s="112" t="s">
        <v>70</v>
      </c>
      <c r="P306" s="112" t="s">
        <v>70</v>
      </c>
      <c r="Q306" s="114" t="s">
        <v>70</v>
      </c>
      <c r="R306" s="115" t="s">
        <v>70</v>
      </c>
      <c r="S306" s="116" t="s">
        <v>70</v>
      </c>
      <c r="T306" s="117" t="s">
        <v>70</v>
      </c>
      <c r="U306" s="22" t="s">
        <v>70</v>
      </c>
      <c r="V306" s="22" t="s">
        <v>70</v>
      </c>
      <c r="W306" s="88" t="s">
        <v>70</v>
      </c>
      <c r="X306" s="118"/>
      <c r="Y306" s="118"/>
      <c r="Z306" s="75"/>
      <c r="AA306" s="75"/>
      <c r="AB306" s="19"/>
      <c r="AC306" s="19"/>
      <c r="AD306" s="19"/>
      <c r="AE306" s="19"/>
      <c r="AF306" s="19"/>
      <c r="AG306" s="20"/>
      <c r="AH306" s="21"/>
      <c r="AI306" s="21"/>
      <c r="AJ306" s="119"/>
      <c r="AK306" s="75"/>
      <c r="AL306" s="22"/>
      <c r="AM306" s="75"/>
      <c r="AN306" s="75"/>
      <c r="AO306" s="75"/>
      <c r="AP306" s="75"/>
      <c r="AQ306" s="75"/>
      <c r="AR306" s="75"/>
      <c r="AS306" s="75"/>
      <c r="AT306" s="75"/>
      <c r="AU306" s="75"/>
      <c r="AV306" s="88"/>
      <c r="AX306" s="5"/>
      <c r="BQ306" s="12"/>
      <c r="BR306" s="12"/>
      <c r="BU306" s="75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F306" s="60"/>
      <c r="FG306" s="60"/>
      <c r="FH306" s="60"/>
    </row>
    <row r="307" spans="1:164" x14ac:dyDescent="0.3">
      <c r="A307" s="110">
        <v>0</v>
      </c>
      <c r="B307" s="22" t="s">
        <v>70</v>
      </c>
      <c r="C307" s="80" t="s">
        <v>70</v>
      </c>
      <c r="D307" s="80" t="s">
        <v>70</v>
      </c>
      <c r="E307" s="80" t="s">
        <v>70</v>
      </c>
      <c r="F307" s="81" t="s">
        <v>70</v>
      </c>
      <c r="G307" s="111" t="s">
        <v>70</v>
      </c>
      <c r="H307" s="112" t="s">
        <v>70</v>
      </c>
      <c r="I307" s="113" t="s">
        <v>70</v>
      </c>
      <c r="J307" s="113" t="s">
        <v>70</v>
      </c>
      <c r="K307" s="112" t="s">
        <v>70</v>
      </c>
      <c r="L307" s="112" t="s">
        <v>70</v>
      </c>
      <c r="M307" s="113" t="s">
        <v>70</v>
      </c>
      <c r="N307" s="80" t="s">
        <v>70</v>
      </c>
      <c r="O307" s="112" t="s">
        <v>70</v>
      </c>
      <c r="P307" s="112" t="s">
        <v>70</v>
      </c>
      <c r="Q307" s="114" t="s">
        <v>70</v>
      </c>
      <c r="R307" s="115" t="s">
        <v>70</v>
      </c>
      <c r="S307" s="116" t="s">
        <v>70</v>
      </c>
      <c r="T307" s="117" t="s">
        <v>70</v>
      </c>
      <c r="U307" s="22" t="s">
        <v>70</v>
      </c>
      <c r="V307" s="22" t="s">
        <v>70</v>
      </c>
      <c r="W307" s="88" t="s">
        <v>70</v>
      </c>
      <c r="X307" s="118"/>
      <c r="Y307" s="118"/>
      <c r="Z307" s="75"/>
      <c r="AA307" s="75"/>
      <c r="AB307" s="19"/>
      <c r="AC307" s="19"/>
      <c r="AD307" s="19"/>
      <c r="AE307" s="19"/>
      <c r="AF307" s="19"/>
      <c r="AG307" s="20"/>
      <c r="AH307" s="21"/>
      <c r="AI307" s="21"/>
      <c r="AJ307" s="119"/>
      <c r="AK307" s="75"/>
      <c r="AL307" s="22"/>
      <c r="AM307" s="75"/>
      <c r="AN307" s="75"/>
      <c r="AO307" s="75"/>
      <c r="AP307" s="75"/>
      <c r="AQ307" s="75"/>
      <c r="AR307" s="75"/>
      <c r="AS307" s="75"/>
      <c r="AT307" s="75"/>
      <c r="AU307" s="75"/>
      <c r="AV307" s="88"/>
      <c r="AX307" s="5"/>
      <c r="BQ307" s="12"/>
      <c r="BR307" s="12"/>
      <c r="BU307" s="75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F307" s="60"/>
      <c r="FG307" s="60"/>
      <c r="FH307" s="60"/>
    </row>
    <row r="308" spans="1:164" x14ac:dyDescent="0.3">
      <c r="A308" s="110">
        <v>0</v>
      </c>
      <c r="B308" s="22" t="s">
        <v>70</v>
      </c>
      <c r="C308" s="80" t="s">
        <v>70</v>
      </c>
      <c r="D308" s="80" t="s">
        <v>70</v>
      </c>
      <c r="E308" s="80" t="s">
        <v>70</v>
      </c>
      <c r="F308" s="81" t="s">
        <v>70</v>
      </c>
      <c r="G308" s="111" t="s">
        <v>70</v>
      </c>
      <c r="H308" s="112" t="s">
        <v>70</v>
      </c>
      <c r="I308" s="113" t="s">
        <v>70</v>
      </c>
      <c r="J308" s="113" t="s">
        <v>70</v>
      </c>
      <c r="K308" s="112" t="s">
        <v>70</v>
      </c>
      <c r="L308" s="112" t="s">
        <v>70</v>
      </c>
      <c r="M308" s="113" t="s">
        <v>70</v>
      </c>
      <c r="N308" s="80" t="s">
        <v>70</v>
      </c>
      <c r="O308" s="112" t="s">
        <v>70</v>
      </c>
      <c r="P308" s="112" t="s">
        <v>70</v>
      </c>
      <c r="Q308" s="114" t="s">
        <v>70</v>
      </c>
      <c r="R308" s="115" t="s">
        <v>70</v>
      </c>
      <c r="S308" s="116" t="s">
        <v>70</v>
      </c>
      <c r="T308" s="117" t="s">
        <v>70</v>
      </c>
      <c r="U308" s="22" t="s">
        <v>70</v>
      </c>
      <c r="V308" s="22" t="s">
        <v>70</v>
      </c>
      <c r="W308" s="88" t="s">
        <v>70</v>
      </c>
      <c r="X308" s="118"/>
      <c r="Y308" s="118"/>
      <c r="Z308" s="75"/>
      <c r="AA308" s="75"/>
      <c r="AB308" s="19"/>
      <c r="AC308" s="19"/>
      <c r="AD308" s="19"/>
      <c r="AE308" s="19"/>
      <c r="AF308" s="19"/>
      <c r="AG308" s="20"/>
      <c r="AH308" s="21"/>
      <c r="AI308" s="21"/>
      <c r="AJ308" s="119"/>
      <c r="AK308" s="75"/>
      <c r="AL308" s="22"/>
      <c r="AM308" s="75"/>
      <c r="AN308" s="75"/>
      <c r="AO308" s="75"/>
      <c r="AP308" s="75"/>
      <c r="AQ308" s="75"/>
      <c r="AR308" s="75"/>
      <c r="AS308" s="75"/>
      <c r="AT308" s="75"/>
      <c r="AU308" s="75"/>
      <c r="AV308" s="88"/>
      <c r="AX308" s="5"/>
      <c r="BQ308" s="12"/>
      <c r="BR308" s="12"/>
      <c r="BU308" s="75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F308" s="60"/>
      <c r="FG308" s="60"/>
      <c r="FH308" s="60"/>
    </row>
    <row r="309" spans="1:164" x14ac:dyDescent="0.3">
      <c r="A309" s="110">
        <v>0</v>
      </c>
      <c r="B309" s="22" t="s">
        <v>70</v>
      </c>
      <c r="C309" s="80" t="s">
        <v>70</v>
      </c>
      <c r="D309" s="80" t="s">
        <v>70</v>
      </c>
      <c r="E309" s="80" t="s">
        <v>70</v>
      </c>
      <c r="F309" s="81" t="s">
        <v>70</v>
      </c>
      <c r="G309" s="111" t="s">
        <v>70</v>
      </c>
      <c r="H309" s="112" t="s">
        <v>70</v>
      </c>
      <c r="I309" s="113" t="s">
        <v>70</v>
      </c>
      <c r="J309" s="113" t="s">
        <v>70</v>
      </c>
      <c r="K309" s="112" t="s">
        <v>70</v>
      </c>
      <c r="L309" s="112" t="s">
        <v>70</v>
      </c>
      <c r="M309" s="113" t="s">
        <v>70</v>
      </c>
      <c r="N309" s="80" t="s">
        <v>70</v>
      </c>
      <c r="O309" s="112" t="s">
        <v>70</v>
      </c>
      <c r="P309" s="112" t="s">
        <v>70</v>
      </c>
      <c r="Q309" s="114" t="s">
        <v>70</v>
      </c>
      <c r="R309" s="115" t="s">
        <v>70</v>
      </c>
      <c r="S309" s="116" t="s">
        <v>70</v>
      </c>
      <c r="T309" s="117" t="s">
        <v>70</v>
      </c>
      <c r="U309" s="22" t="s">
        <v>70</v>
      </c>
      <c r="V309" s="22" t="s">
        <v>70</v>
      </c>
      <c r="W309" s="88" t="s">
        <v>70</v>
      </c>
      <c r="X309" s="118"/>
      <c r="Y309" s="118"/>
      <c r="Z309" s="75"/>
      <c r="AA309" s="75"/>
      <c r="AB309" s="19"/>
      <c r="AC309" s="19"/>
      <c r="AD309" s="19"/>
      <c r="AE309" s="19"/>
      <c r="AF309" s="19"/>
      <c r="AG309" s="20"/>
      <c r="AH309" s="21"/>
      <c r="AI309" s="21"/>
      <c r="AJ309" s="119"/>
      <c r="AK309" s="75"/>
      <c r="AL309" s="22"/>
      <c r="AM309" s="75"/>
      <c r="AN309" s="75"/>
      <c r="AO309" s="75"/>
      <c r="AP309" s="75"/>
      <c r="AQ309" s="75"/>
      <c r="AR309" s="75"/>
      <c r="AS309" s="75"/>
      <c r="AT309" s="75"/>
      <c r="AU309" s="75"/>
      <c r="AV309" s="88"/>
      <c r="AX309" s="5"/>
      <c r="BQ309" s="12"/>
      <c r="BR309" s="12"/>
      <c r="BU309" s="75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F309" s="60"/>
      <c r="FG309" s="60"/>
      <c r="FH309" s="60"/>
    </row>
    <row r="310" spans="1:164" x14ac:dyDescent="0.3">
      <c r="A310" s="110">
        <v>0</v>
      </c>
      <c r="B310" s="22" t="s">
        <v>70</v>
      </c>
      <c r="C310" s="80" t="s">
        <v>70</v>
      </c>
      <c r="D310" s="80" t="s">
        <v>70</v>
      </c>
      <c r="E310" s="80" t="s">
        <v>70</v>
      </c>
      <c r="F310" s="81" t="s">
        <v>70</v>
      </c>
      <c r="G310" s="111" t="s">
        <v>70</v>
      </c>
      <c r="H310" s="112" t="s">
        <v>70</v>
      </c>
      <c r="I310" s="113" t="s">
        <v>70</v>
      </c>
      <c r="J310" s="113" t="s">
        <v>70</v>
      </c>
      <c r="K310" s="112" t="s">
        <v>70</v>
      </c>
      <c r="L310" s="112" t="s">
        <v>70</v>
      </c>
      <c r="M310" s="113" t="s">
        <v>70</v>
      </c>
      <c r="N310" s="80" t="s">
        <v>70</v>
      </c>
      <c r="O310" s="112" t="s">
        <v>70</v>
      </c>
      <c r="P310" s="112" t="s">
        <v>70</v>
      </c>
      <c r="Q310" s="114" t="s">
        <v>70</v>
      </c>
      <c r="R310" s="115" t="s">
        <v>70</v>
      </c>
      <c r="S310" s="116" t="s">
        <v>70</v>
      </c>
      <c r="T310" s="117" t="s">
        <v>70</v>
      </c>
      <c r="U310" s="22" t="s">
        <v>70</v>
      </c>
      <c r="V310" s="22" t="s">
        <v>70</v>
      </c>
      <c r="W310" s="88" t="s">
        <v>70</v>
      </c>
      <c r="X310" s="118"/>
      <c r="Y310" s="118"/>
      <c r="Z310" s="75"/>
      <c r="AA310" s="75"/>
      <c r="AB310" s="19"/>
      <c r="AC310" s="19"/>
      <c r="AD310" s="19"/>
      <c r="AE310" s="19"/>
      <c r="AF310" s="19"/>
      <c r="AG310" s="20"/>
      <c r="AH310" s="21"/>
      <c r="AI310" s="21"/>
      <c r="AJ310" s="119"/>
      <c r="AK310" s="75"/>
      <c r="AL310" s="22"/>
      <c r="AM310" s="75"/>
      <c r="AN310" s="75"/>
      <c r="AO310" s="75"/>
      <c r="AP310" s="75"/>
      <c r="AQ310" s="75"/>
      <c r="AR310" s="75"/>
      <c r="AS310" s="75"/>
      <c r="AT310" s="75"/>
      <c r="AU310" s="75"/>
      <c r="AV310" s="88"/>
      <c r="AX310" s="5"/>
      <c r="BQ310" s="12"/>
      <c r="BR310" s="12"/>
      <c r="BU310" s="75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F310" s="60"/>
      <c r="FG310" s="60"/>
      <c r="FH310" s="60"/>
    </row>
    <row r="311" spans="1:164" x14ac:dyDescent="0.3">
      <c r="A311" s="110">
        <v>0</v>
      </c>
      <c r="B311" s="22" t="s">
        <v>70</v>
      </c>
      <c r="C311" s="80" t="s">
        <v>70</v>
      </c>
      <c r="D311" s="80" t="s">
        <v>70</v>
      </c>
      <c r="E311" s="80" t="s">
        <v>70</v>
      </c>
      <c r="F311" s="81" t="s">
        <v>70</v>
      </c>
      <c r="G311" s="111" t="s">
        <v>70</v>
      </c>
      <c r="H311" s="112" t="s">
        <v>70</v>
      </c>
      <c r="I311" s="113" t="s">
        <v>70</v>
      </c>
      <c r="J311" s="113" t="s">
        <v>70</v>
      </c>
      <c r="K311" s="112" t="s">
        <v>70</v>
      </c>
      <c r="L311" s="112" t="s">
        <v>70</v>
      </c>
      <c r="M311" s="113" t="s">
        <v>70</v>
      </c>
      <c r="N311" s="80" t="s">
        <v>70</v>
      </c>
      <c r="O311" s="112" t="s">
        <v>70</v>
      </c>
      <c r="P311" s="112" t="s">
        <v>70</v>
      </c>
      <c r="Q311" s="114" t="s">
        <v>70</v>
      </c>
      <c r="R311" s="115" t="s">
        <v>70</v>
      </c>
      <c r="S311" s="116" t="s">
        <v>70</v>
      </c>
      <c r="T311" s="117" t="s">
        <v>70</v>
      </c>
      <c r="U311" s="22" t="s">
        <v>70</v>
      </c>
      <c r="V311" s="22" t="s">
        <v>70</v>
      </c>
      <c r="W311" s="88" t="s">
        <v>70</v>
      </c>
      <c r="X311" s="118"/>
      <c r="Y311" s="118"/>
      <c r="Z311" s="75"/>
      <c r="AA311" s="75"/>
      <c r="AB311" s="19"/>
      <c r="AC311" s="19"/>
      <c r="AD311" s="19"/>
      <c r="AE311" s="19"/>
      <c r="AF311" s="19"/>
      <c r="AG311" s="20"/>
      <c r="AH311" s="21"/>
      <c r="AI311" s="21"/>
      <c r="AJ311" s="119"/>
      <c r="AK311" s="75"/>
      <c r="AL311" s="22"/>
      <c r="AM311" s="75"/>
      <c r="AN311" s="75"/>
      <c r="AO311" s="75"/>
      <c r="AP311" s="75"/>
      <c r="AQ311" s="75"/>
      <c r="AR311" s="75"/>
      <c r="AS311" s="75"/>
      <c r="AT311" s="75"/>
      <c r="AU311" s="75"/>
      <c r="AV311" s="88"/>
      <c r="AX311" s="5"/>
      <c r="BQ311" s="12"/>
      <c r="BR311" s="12"/>
      <c r="BU311" s="75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F311" s="60"/>
      <c r="FG311" s="60"/>
      <c r="FH311" s="60"/>
    </row>
    <row r="312" spans="1:164" x14ac:dyDescent="0.3">
      <c r="A312" s="110">
        <v>0</v>
      </c>
      <c r="B312" s="22" t="s">
        <v>70</v>
      </c>
      <c r="C312" s="80" t="s">
        <v>70</v>
      </c>
      <c r="D312" s="80" t="s">
        <v>70</v>
      </c>
      <c r="E312" s="80" t="s">
        <v>70</v>
      </c>
      <c r="F312" s="81" t="s">
        <v>70</v>
      </c>
      <c r="G312" s="111" t="s">
        <v>70</v>
      </c>
      <c r="H312" s="112" t="s">
        <v>70</v>
      </c>
      <c r="I312" s="113" t="s">
        <v>70</v>
      </c>
      <c r="J312" s="113" t="s">
        <v>70</v>
      </c>
      <c r="K312" s="112" t="s">
        <v>70</v>
      </c>
      <c r="L312" s="112" t="s">
        <v>70</v>
      </c>
      <c r="M312" s="113" t="s">
        <v>70</v>
      </c>
      <c r="N312" s="80" t="s">
        <v>70</v>
      </c>
      <c r="O312" s="112" t="s">
        <v>70</v>
      </c>
      <c r="P312" s="112" t="s">
        <v>70</v>
      </c>
      <c r="Q312" s="114" t="s">
        <v>70</v>
      </c>
      <c r="R312" s="115" t="s">
        <v>70</v>
      </c>
      <c r="S312" s="116" t="s">
        <v>70</v>
      </c>
      <c r="T312" s="117" t="s">
        <v>70</v>
      </c>
      <c r="U312" s="22" t="s">
        <v>70</v>
      </c>
      <c r="V312" s="22" t="s">
        <v>70</v>
      </c>
      <c r="W312" s="88" t="s">
        <v>70</v>
      </c>
      <c r="X312" s="118"/>
      <c r="Y312" s="118"/>
      <c r="Z312" s="75"/>
      <c r="AA312" s="75"/>
      <c r="AB312" s="19"/>
      <c r="AC312" s="19"/>
      <c r="AD312" s="19"/>
      <c r="AE312" s="19"/>
      <c r="AF312" s="19"/>
      <c r="AG312" s="20"/>
      <c r="AH312" s="21"/>
      <c r="AI312" s="21"/>
      <c r="AJ312" s="119"/>
      <c r="AK312" s="75"/>
      <c r="AL312" s="22"/>
      <c r="AM312" s="75"/>
      <c r="AN312" s="75"/>
      <c r="AO312" s="75"/>
      <c r="AP312" s="75"/>
      <c r="AQ312" s="75"/>
      <c r="AR312" s="75"/>
      <c r="AS312" s="75"/>
      <c r="AT312" s="75"/>
      <c r="AU312" s="75"/>
      <c r="AV312" s="88"/>
      <c r="AX312" s="5"/>
      <c r="BQ312" s="12"/>
      <c r="BR312" s="12"/>
      <c r="BU312" s="75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F312" s="60"/>
      <c r="FG312" s="60"/>
      <c r="FH312" s="60"/>
    </row>
    <row r="313" spans="1:164" x14ac:dyDescent="0.3">
      <c r="A313" s="110">
        <v>0</v>
      </c>
      <c r="B313" s="22" t="s">
        <v>70</v>
      </c>
      <c r="C313" s="80" t="s">
        <v>70</v>
      </c>
      <c r="D313" s="80" t="s">
        <v>70</v>
      </c>
      <c r="E313" s="80" t="s">
        <v>70</v>
      </c>
      <c r="F313" s="81" t="s">
        <v>70</v>
      </c>
      <c r="G313" s="111" t="s">
        <v>70</v>
      </c>
      <c r="H313" s="112" t="s">
        <v>70</v>
      </c>
      <c r="I313" s="113" t="s">
        <v>70</v>
      </c>
      <c r="J313" s="113" t="s">
        <v>70</v>
      </c>
      <c r="K313" s="112" t="s">
        <v>70</v>
      </c>
      <c r="L313" s="112" t="s">
        <v>70</v>
      </c>
      <c r="M313" s="113" t="s">
        <v>70</v>
      </c>
      <c r="N313" s="80" t="s">
        <v>70</v>
      </c>
      <c r="O313" s="112" t="s">
        <v>70</v>
      </c>
      <c r="P313" s="112" t="s">
        <v>70</v>
      </c>
      <c r="Q313" s="114" t="s">
        <v>70</v>
      </c>
      <c r="R313" s="115" t="s">
        <v>70</v>
      </c>
      <c r="S313" s="116" t="s">
        <v>70</v>
      </c>
      <c r="T313" s="117" t="s">
        <v>70</v>
      </c>
      <c r="U313" s="22" t="s">
        <v>70</v>
      </c>
      <c r="V313" s="22" t="s">
        <v>70</v>
      </c>
      <c r="W313" s="88" t="s">
        <v>70</v>
      </c>
      <c r="X313" s="118"/>
      <c r="Y313" s="118"/>
      <c r="Z313" s="75"/>
      <c r="AA313" s="75"/>
      <c r="AB313" s="19"/>
      <c r="AC313" s="19"/>
      <c r="AD313" s="19"/>
      <c r="AE313" s="19"/>
      <c r="AF313" s="19"/>
      <c r="AG313" s="20"/>
      <c r="AH313" s="21"/>
      <c r="AI313" s="21"/>
      <c r="AJ313" s="119"/>
      <c r="AK313" s="75"/>
      <c r="AL313" s="22"/>
      <c r="AM313" s="75"/>
      <c r="AN313" s="75"/>
      <c r="AO313" s="75"/>
      <c r="AP313" s="75"/>
      <c r="AQ313" s="75"/>
      <c r="AR313" s="75"/>
      <c r="AS313" s="75"/>
      <c r="AT313" s="75"/>
      <c r="AU313" s="75"/>
      <c r="AV313" s="88"/>
      <c r="AX313" s="5"/>
      <c r="BQ313" s="12"/>
      <c r="BR313" s="12"/>
      <c r="BU313" s="75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F313" s="60"/>
      <c r="FG313" s="60"/>
      <c r="FH313" s="60"/>
    </row>
    <row r="314" spans="1:164" x14ac:dyDescent="0.3">
      <c r="A314" s="110">
        <v>0</v>
      </c>
      <c r="B314" s="22" t="s">
        <v>70</v>
      </c>
      <c r="C314" s="80" t="s">
        <v>70</v>
      </c>
      <c r="D314" s="80" t="s">
        <v>70</v>
      </c>
      <c r="E314" s="80" t="s">
        <v>70</v>
      </c>
      <c r="F314" s="81" t="s">
        <v>70</v>
      </c>
      <c r="G314" s="111" t="s">
        <v>70</v>
      </c>
      <c r="H314" s="112" t="s">
        <v>70</v>
      </c>
      <c r="I314" s="113" t="s">
        <v>70</v>
      </c>
      <c r="J314" s="113" t="s">
        <v>70</v>
      </c>
      <c r="K314" s="112" t="s">
        <v>70</v>
      </c>
      <c r="L314" s="112" t="s">
        <v>70</v>
      </c>
      <c r="M314" s="113" t="s">
        <v>70</v>
      </c>
      <c r="N314" s="80" t="s">
        <v>70</v>
      </c>
      <c r="O314" s="112" t="s">
        <v>70</v>
      </c>
      <c r="P314" s="112" t="s">
        <v>70</v>
      </c>
      <c r="Q314" s="114" t="s">
        <v>70</v>
      </c>
      <c r="R314" s="115" t="s">
        <v>70</v>
      </c>
      <c r="S314" s="116" t="s">
        <v>70</v>
      </c>
      <c r="T314" s="117" t="s">
        <v>70</v>
      </c>
      <c r="U314" s="22" t="s">
        <v>70</v>
      </c>
      <c r="V314" s="22" t="s">
        <v>70</v>
      </c>
      <c r="W314" s="88" t="s">
        <v>70</v>
      </c>
      <c r="X314" s="118"/>
      <c r="Y314" s="118"/>
      <c r="Z314" s="75"/>
      <c r="AA314" s="75"/>
      <c r="AB314" s="19"/>
      <c r="AC314" s="19"/>
      <c r="AD314" s="19"/>
      <c r="AE314" s="19"/>
      <c r="AF314" s="19"/>
      <c r="AG314" s="20"/>
      <c r="AH314" s="21"/>
      <c r="AI314" s="21"/>
      <c r="AJ314" s="119"/>
      <c r="AK314" s="75"/>
      <c r="AL314" s="22"/>
      <c r="AM314" s="75"/>
      <c r="AN314" s="75"/>
      <c r="AO314" s="75"/>
      <c r="AP314" s="75"/>
      <c r="AQ314" s="75"/>
      <c r="AR314" s="75"/>
      <c r="AS314" s="75"/>
      <c r="AT314" s="75"/>
      <c r="AU314" s="75"/>
      <c r="AV314" s="88"/>
      <c r="AX314" s="5"/>
      <c r="BQ314" s="12"/>
      <c r="BR314" s="12"/>
      <c r="BU314" s="75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F314" s="60"/>
      <c r="FG314" s="60"/>
      <c r="FH314" s="60"/>
    </row>
    <row r="315" spans="1:164" x14ac:dyDescent="0.3">
      <c r="A315" s="110">
        <v>0</v>
      </c>
      <c r="B315" s="22" t="s">
        <v>70</v>
      </c>
      <c r="C315" s="80" t="s">
        <v>70</v>
      </c>
      <c r="D315" s="80" t="s">
        <v>70</v>
      </c>
      <c r="E315" s="80" t="s">
        <v>70</v>
      </c>
      <c r="F315" s="81" t="s">
        <v>70</v>
      </c>
      <c r="G315" s="111" t="s">
        <v>70</v>
      </c>
      <c r="H315" s="112" t="s">
        <v>70</v>
      </c>
      <c r="I315" s="113" t="s">
        <v>70</v>
      </c>
      <c r="J315" s="113" t="s">
        <v>70</v>
      </c>
      <c r="K315" s="112" t="s">
        <v>70</v>
      </c>
      <c r="L315" s="112" t="s">
        <v>70</v>
      </c>
      <c r="M315" s="113" t="s">
        <v>70</v>
      </c>
      <c r="N315" s="80" t="s">
        <v>70</v>
      </c>
      <c r="O315" s="112" t="s">
        <v>70</v>
      </c>
      <c r="P315" s="112" t="s">
        <v>70</v>
      </c>
      <c r="Q315" s="114" t="s">
        <v>70</v>
      </c>
      <c r="R315" s="115" t="s">
        <v>70</v>
      </c>
      <c r="S315" s="116" t="s">
        <v>70</v>
      </c>
      <c r="T315" s="117" t="s">
        <v>70</v>
      </c>
      <c r="U315" s="22" t="s">
        <v>70</v>
      </c>
      <c r="V315" s="22" t="s">
        <v>70</v>
      </c>
      <c r="W315" s="88" t="s">
        <v>70</v>
      </c>
      <c r="X315" s="118"/>
      <c r="Y315" s="118"/>
      <c r="Z315" s="75"/>
      <c r="AA315" s="75"/>
      <c r="AB315" s="19"/>
      <c r="AC315" s="19"/>
      <c r="AD315" s="19"/>
      <c r="AE315" s="19"/>
      <c r="AF315" s="19"/>
      <c r="AG315" s="20"/>
      <c r="AH315" s="21"/>
      <c r="AI315" s="21"/>
      <c r="AJ315" s="119"/>
      <c r="AK315" s="75"/>
      <c r="AL315" s="22"/>
      <c r="AM315" s="75"/>
      <c r="AN315" s="75"/>
      <c r="AO315" s="75"/>
      <c r="AP315" s="75"/>
      <c r="AQ315" s="75"/>
      <c r="AR315" s="75"/>
      <c r="AS315" s="75"/>
      <c r="AT315" s="75"/>
      <c r="AU315" s="75"/>
      <c r="AV315" s="88"/>
      <c r="AX315" s="5"/>
      <c r="BQ315" s="12"/>
      <c r="BR315" s="12"/>
      <c r="BU315" s="75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F315" s="60"/>
      <c r="FG315" s="60"/>
      <c r="FH315" s="60"/>
    </row>
    <row r="316" spans="1:164" x14ac:dyDescent="0.3">
      <c r="A316" s="110">
        <v>0</v>
      </c>
      <c r="B316" s="22" t="s">
        <v>70</v>
      </c>
      <c r="C316" s="80" t="s">
        <v>70</v>
      </c>
      <c r="D316" s="80" t="s">
        <v>70</v>
      </c>
      <c r="E316" s="80" t="s">
        <v>70</v>
      </c>
      <c r="F316" s="81" t="s">
        <v>70</v>
      </c>
      <c r="G316" s="111" t="s">
        <v>70</v>
      </c>
      <c r="H316" s="112" t="s">
        <v>70</v>
      </c>
      <c r="I316" s="113" t="s">
        <v>70</v>
      </c>
      <c r="J316" s="113" t="s">
        <v>70</v>
      </c>
      <c r="K316" s="112" t="s">
        <v>70</v>
      </c>
      <c r="L316" s="112" t="s">
        <v>70</v>
      </c>
      <c r="M316" s="113" t="s">
        <v>70</v>
      </c>
      <c r="N316" s="80" t="s">
        <v>70</v>
      </c>
      <c r="O316" s="112" t="s">
        <v>70</v>
      </c>
      <c r="P316" s="112" t="s">
        <v>70</v>
      </c>
      <c r="Q316" s="114" t="s">
        <v>70</v>
      </c>
      <c r="R316" s="115" t="s">
        <v>70</v>
      </c>
      <c r="S316" s="116" t="s">
        <v>70</v>
      </c>
      <c r="T316" s="117" t="s">
        <v>70</v>
      </c>
      <c r="U316" s="22" t="s">
        <v>70</v>
      </c>
      <c r="V316" s="22" t="s">
        <v>70</v>
      </c>
      <c r="W316" s="88" t="s">
        <v>70</v>
      </c>
      <c r="X316" s="118"/>
      <c r="Y316" s="118"/>
      <c r="Z316" s="75"/>
      <c r="AA316" s="75"/>
      <c r="AB316" s="19"/>
      <c r="AC316" s="19"/>
      <c r="AD316" s="19"/>
      <c r="AE316" s="19"/>
      <c r="AF316" s="19"/>
      <c r="AG316" s="20"/>
      <c r="AH316" s="21"/>
      <c r="AI316" s="21"/>
      <c r="AJ316" s="119"/>
      <c r="AK316" s="75"/>
      <c r="AL316" s="22"/>
      <c r="AM316" s="75"/>
      <c r="AN316" s="75"/>
      <c r="AO316" s="75"/>
      <c r="AP316" s="75"/>
      <c r="AQ316" s="75"/>
      <c r="AR316" s="75"/>
      <c r="AS316" s="75"/>
      <c r="AT316" s="75"/>
      <c r="AU316" s="75"/>
      <c r="AV316" s="88"/>
      <c r="AX316" s="5"/>
      <c r="BQ316" s="12"/>
      <c r="BR316" s="12"/>
      <c r="BU316" s="75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F316" s="60"/>
      <c r="FG316" s="60"/>
      <c r="FH316" s="60"/>
    </row>
    <row r="317" spans="1:164" x14ac:dyDescent="0.3">
      <c r="A317" s="110">
        <v>0</v>
      </c>
      <c r="B317" s="22" t="s">
        <v>70</v>
      </c>
      <c r="C317" s="80" t="s">
        <v>70</v>
      </c>
      <c r="D317" s="80" t="s">
        <v>70</v>
      </c>
      <c r="E317" s="80" t="s">
        <v>70</v>
      </c>
      <c r="F317" s="81" t="s">
        <v>70</v>
      </c>
      <c r="G317" s="111" t="s">
        <v>70</v>
      </c>
      <c r="H317" s="112" t="s">
        <v>70</v>
      </c>
      <c r="I317" s="113" t="s">
        <v>70</v>
      </c>
      <c r="J317" s="113" t="s">
        <v>70</v>
      </c>
      <c r="K317" s="112" t="s">
        <v>70</v>
      </c>
      <c r="L317" s="112" t="s">
        <v>70</v>
      </c>
      <c r="M317" s="113" t="s">
        <v>70</v>
      </c>
      <c r="N317" s="80" t="s">
        <v>70</v>
      </c>
      <c r="O317" s="112" t="s">
        <v>70</v>
      </c>
      <c r="P317" s="112" t="s">
        <v>70</v>
      </c>
      <c r="Q317" s="114" t="s">
        <v>70</v>
      </c>
      <c r="R317" s="115" t="s">
        <v>70</v>
      </c>
      <c r="S317" s="116" t="s">
        <v>70</v>
      </c>
      <c r="T317" s="117" t="s">
        <v>70</v>
      </c>
      <c r="U317" s="22" t="s">
        <v>70</v>
      </c>
      <c r="V317" s="22" t="s">
        <v>70</v>
      </c>
      <c r="W317" s="88" t="s">
        <v>70</v>
      </c>
      <c r="X317" s="118"/>
      <c r="Y317" s="118"/>
      <c r="Z317" s="75"/>
      <c r="AA317" s="75"/>
      <c r="AB317" s="19"/>
      <c r="AC317" s="19"/>
      <c r="AD317" s="19"/>
      <c r="AE317" s="19"/>
      <c r="AF317" s="19"/>
      <c r="AG317" s="20"/>
      <c r="AH317" s="21"/>
      <c r="AI317" s="21"/>
      <c r="AJ317" s="119"/>
      <c r="AK317" s="75"/>
      <c r="AL317" s="22"/>
      <c r="AM317" s="75"/>
      <c r="AN317" s="75"/>
      <c r="AO317" s="75"/>
      <c r="AP317" s="75"/>
      <c r="AQ317" s="75"/>
      <c r="AR317" s="75"/>
      <c r="AS317" s="75"/>
      <c r="AT317" s="75"/>
      <c r="AU317" s="75"/>
      <c r="AV317" s="88"/>
      <c r="AX317" s="5"/>
      <c r="BQ317" s="12"/>
      <c r="BR317" s="12"/>
      <c r="BU317" s="75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F317" s="60"/>
      <c r="FG317" s="60"/>
      <c r="FH317" s="60"/>
    </row>
    <row r="318" spans="1:164" x14ac:dyDescent="0.3">
      <c r="A318" s="110">
        <v>0</v>
      </c>
      <c r="B318" s="22" t="s">
        <v>70</v>
      </c>
      <c r="C318" s="80" t="s">
        <v>70</v>
      </c>
      <c r="D318" s="80" t="s">
        <v>70</v>
      </c>
      <c r="E318" s="80" t="s">
        <v>70</v>
      </c>
      <c r="F318" s="81" t="s">
        <v>70</v>
      </c>
      <c r="G318" s="111" t="s">
        <v>70</v>
      </c>
      <c r="H318" s="112" t="s">
        <v>70</v>
      </c>
      <c r="I318" s="113" t="s">
        <v>70</v>
      </c>
      <c r="J318" s="113" t="s">
        <v>70</v>
      </c>
      <c r="K318" s="112" t="s">
        <v>70</v>
      </c>
      <c r="L318" s="112" t="s">
        <v>70</v>
      </c>
      <c r="M318" s="113" t="s">
        <v>70</v>
      </c>
      <c r="N318" s="80" t="s">
        <v>70</v>
      </c>
      <c r="O318" s="112" t="s">
        <v>70</v>
      </c>
      <c r="P318" s="112" t="s">
        <v>70</v>
      </c>
      <c r="Q318" s="114" t="s">
        <v>70</v>
      </c>
      <c r="R318" s="115" t="s">
        <v>70</v>
      </c>
      <c r="S318" s="116" t="s">
        <v>70</v>
      </c>
      <c r="T318" s="117" t="s">
        <v>70</v>
      </c>
      <c r="U318" s="22" t="s">
        <v>70</v>
      </c>
      <c r="V318" s="22" t="s">
        <v>70</v>
      </c>
      <c r="W318" s="88" t="s">
        <v>70</v>
      </c>
      <c r="X318" s="118"/>
      <c r="Y318" s="118"/>
      <c r="Z318" s="75"/>
      <c r="AA318" s="75"/>
      <c r="AB318" s="19"/>
      <c r="AC318" s="19"/>
      <c r="AD318" s="19"/>
      <c r="AE318" s="19"/>
      <c r="AF318" s="19"/>
      <c r="AG318" s="20"/>
      <c r="AH318" s="21"/>
      <c r="AI318" s="21"/>
      <c r="AJ318" s="119"/>
      <c r="AK318" s="75"/>
      <c r="AL318" s="22"/>
      <c r="AM318" s="75"/>
      <c r="AN318" s="75"/>
      <c r="AO318" s="75"/>
      <c r="AP318" s="75"/>
      <c r="AQ318" s="75"/>
      <c r="AR318" s="75"/>
      <c r="AS318" s="75"/>
      <c r="AT318" s="75"/>
      <c r="AU318" s="75"/>
      <c r="AV318" s="88"/>
      <c r="AX318" s="5"/>
      <c r="BQ318" s="12"/>
      <c r="BR318" s="12"/>
      <c r="BU318" s="75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F318" s="60"/>
      <c r="FG318" s="60"/>
      <c r="FH318" s="60"/>
    </row>
    <row r="319" spans="1:164" x14ac:dyDescent="0.3">
      <c r="A319" s="110">
        <v>0</v>
      </c>
      <c r="B319" s="22" t="s">
        <v>70</v>
      </c>
      <c r="C319" s="80" t="s">
        <v>70</v>
      </c>
      <c r="D319" s="80" t="s">
        <v>70</v>
      </c>
      <c r="E319" s="80" t="s">
        <v>70</v>
      </c>
      <c r="F319" s="81" t="s">
        <v>70</v>
      </c>
      <c r="G319" s="111" t="s">
        <v>70</v>
      </c>
      <c r="H319" s="112" t="s">
        <v>70</v>
      </c>
      <c r="I319" s="113" t="s">
        <v>70</v>
      </c>
      <c r="J319" s="113" t="s">
        <v>70</v>
      </c>
      <c r="K319" s="112" t="s">
        <v>70</v>
      </c>
      <c r="L319" s="112" t="s">
        <v>70</v>
      </c>
      <c r="M319" s="113" t="s">
        <v>70</v>
      </c>
      <c r="N319" s="80" t="s">
        <v>70</v>
      </c>
      <c r="O319" s="112" t="s">
        <v>70</v>
      </c>
      <c r="P319" s="112" t="s">
        <v>70</v>
      </c>
      <c r="Q319" s="114" t="s">
        <v>70</v>
      </c>
      <c r="R319" s="115" t="s">
        <v>70</v>
      </c>
      <c r="S319" s="116" t="s">
        <v>70</v>
      </c>
      <c r="T319" s="117" t="s">
        <v>70</v>
      </c>
      <c r="U319" s="22" t="s">
        <v>70</v>
      </c>
      <c r="V319" s="22" t="s">
        <v>70</v>
      </c>
      <c r="W319" s="88" t="s">
        <v>70</v>
      </c>
      <c r="X319" s="118"/>
      <c r="Y319" s="118"/>
      <c r="Z319" s="75"/>
      <c r="AA319" s="75"/>
      <c r="AB319" s="19"/>
      <c r="AC319" s="19"/>
      <c r="AD319" s="19"/>
      <c r="AE319" s="19"/>
      <c r="AF319" s="19"/>
      <c r="AG319" s="20"/>
      <c r="AH319" s="21"/>
      <c r="AI319" s="21"/>
      <c r="AJ319" s="119"/>
      <c r="AK319" s="75"/>
      <c r="AL319" s="22"/>
      <c r="AM319" s="75"/>
      <c r="AN319" s="75"/>
      <c r="AO319" s="75"/>
      <c r="AP319" s="75"/>
      <c r="AQ319" s="75"/>
      <c r="AR319" s="75"/>
      <c r="AS319" s="75"/>
      <c r="AT319" s="75"/>
      <c r="AU319" s="75"/>
      <c r="AV319" s="88"/>
      <c r="AX319" s="5"/>
      <c r="BQ319" s="12"/>
      <c r="BR319" s="12"/>
      <c r="BU319" s="75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F319" s="60"/>
      <c r="FG319" s="60"/>
      <c r="FH319" s="60"/>
    </row>
    <row r="320" spans="1:164" x14ac:dyDescent="0.3">
      <c r="A320" s="110">
        <v>0</v>
      </c>
      <c r="B320" s="22" t="s">
        <v>70</v>
      </c>
      <c r="C320" s="80" t="s">
        <v>70</v>
      </c>
      <c r="D320" s="80" t="s">
        <v>70</v>
      </c>
      <c r="E320" s="80" t="s">
        <v>70</v>
      </c>
      <c r="F320" s="81" t="s">
        <v>70</v>
      </c>
      <c r="G320" s="111" t="s">
        <v>70</v>
      </c>
      <c r="H320" s="112" t="s">
        <v>70</v>
      </c>
      <c r="I320" s="113" t="s">
        <v>70</v>
      </c>
      <c r="J320" s="113" t="s">
        <v>70</v>
      </c>
      <c r="K320" s="112" t="s">
        <v>70</v>
      </c>
      <c r="L320" s="112" t="s">
        <v>70</v>
      </c>
      <c r="M320" s="113" t="s">
        <v>70</v>
      </c>
      <c r="N320" s="80" t="s">
        <v>70</v>
      </c>
      <c r="O320" s="112" t="s">
        <v>70</v>
      </c>
      <c r="P320" s="112" t="s">
        <v>70</v>
      </c>
      <c r="Q320" s="114" t="s">
        <v>70</v>
      </c>
      <c r="R320" s="115" t="s">
        <v>70</v>
      </c>
      <c r="S320" s="116" t="s">
        <v>70</v>
      </c>
      <c r="T320" s="117" t="s">
        <v>70</v>
      </c>
      <c r="U320" s="22" t="s">
        <v>70</v>
      </c>
      <c r="V320" s="22" t="s">
        <v>70</v>
      </c>
      <c r="W320" s="88" t="s">
        <v>70</v>
      </c>
      <c r="X320" s="118"/>
      <c r="Y320" s="118"/>
      <c r="Z320" s="75"/>
      <c r="AA320" s="75"/>
      <c r="AB320" s="19"/>
      <c r="AC320" s="19"/>
      <c r="AD320" s="19"/>
      <c r="AE320" s="19"/>
      <c r="AF320" s="19"/>
      <c r="AG320" s="20"/>
      <c r="AH320" s="21"/>
      <c r="AI320" s="21"/>
      <c r="AJ320" s="119"/>
      <c r="AK320" s="75"/>
      <c r="AL320" s="22"/>
      <c r="AM320" s="75"/>
      <c r="AN320" s="75"/>
      <c r="AO320" s="75"/>
      <c r="AP320" s="75"/>
      <c r="AQ320" s="75"/>
      <c r="AR320" s="75"/>
      <c r="AS320" s="75"/>
      <c r="AT320" s="75"/>
      <c r="AU320" s="75"/>
      <c r="AV320" s="88"/>
      <c r="AX320" s="5"/>
      <c r="BQ320" s="12"/>
      <c r="BR320" s="12"/>
      <c r="BU320" s="75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F320" s="60"/>
      <c r="FG320" s="60"/>
      <c r="FH320" s="60"/>
    </row>
    <row r="321" spans="1:164" x14ac:dyDescent="0.3">
      <c r="A321" s="110">
        <v>0</v>
      </c>
      <c r="B321" s="22" t="s">
        <v>70</v>
      </c>
      <c r="C321" s="80" t="s">
        <v>70</v>
      </c>
      <c r="D321" s="80" t="s">
        <v>70</v>
      </c>
      <c r="E321" s="80" t="s">
        <v>70</v>
      </c>
      <c r="F321" s="81" t="s">
        <v>70</v>
      </c>
      <c r="G321" s="111" t="s">
        <v>70</v>
      </c>
      <c r="H321" s="112" t="s">
        <v>70</v>
      </c>
      <c r="I321" s="113" t="s">
        <v>70</v>
      </c>
      <c r="J321" s="113" t="s">
        <v>70</v>
      </c>
      <c r="K321" s="112" t="s">
        <v>70</v>
      </c>
      <c r="L321" s="112" t="s">
        <v>70</v>
      </c>
      <c r="M321" s="113" t="s">
        <v>70</v>
      </c>
      <c r="N321" s="80" t="s">
        <v>70</v>
      </c>
      <c r="O321" s="112" t="s">
        <v>70</v>
      </c>
      <c r="P321" s="112" t="s">
        <v>70</v>
      </c>
      <c r="Q321" s="114" t="s">
        <v>70</v>
      </c>
      <c r="R321" s="115" t="s">
        <v>70</v>
      </c>
      <c r="S321" s="116" t="s">
        <v>70</v>
      </c>
      <c r="T321" s="117" t="s">
        <v>70</v>
      </c>
      <c r="U321" s="22" t="s">
        <v>70</v>
      </c>
      <c r="V321" s="22" t="s">
        <v>70</v>
      </c>
      <c r="W321" s="88" t="s">
        <v>70</v>
      </c>
      <c r="X321" s="118"/>
      <c r="Y321" s="118"/>
      <c r="Z321" s="75"/>
      <c r="AA321" s="75"/>
      <c r="AB321" s="19"/>
      <c r="AC321" s="19"/>
      <c r="AD321" s="19"/>
      <c r="AE321" s="19"/>
      <c r="AF321" s="19"/>
      <c r="AG321" s="20"/>
      <c r="AH321" s="21"/>
      <c r="AI321" s="21"/>
      <c r="AJ321" s="119"/>
      <c r="AK321" s="75"/>
      <c r="AL321" s="22"/>
      <c r="AM321" s="75"/>
      <c r="AN321" s="75"/>
      <c r="AO321" s="75"/>
      <c r="AP321" s="75"/>
      <c r="AQ321" s="75"/>
      <c r="AR321" s="75"/>
      <c r="AS321" s="75"/>
      <c r="AT321" s="75"/>
      <c r="AU321" s="75"/>
      <c r="AV321" s="88"/>
      <c r="AX321" s="5"/>
      <c r="BQ321" s="12"/>
      <c r="BR321" s="12"/>
      <c r="BU321" s="75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F321" s="60"/>
      <c r="FG321" s="60"/>
      <c r="FH321" s="60"/>
    </row>
    <row r="322" spans="1:164" x14ac:dyDescent="0.3">
      <c r="A322" s="110">
        <v>0</v>
      </c>
      <c r="B322" s="22" t="s">
        <v>70</v>
      </c>
      <c r="C322" s="80" t="s">
        <v>70</v>
      </c>
      <c r="D322" s="80" t="s">
        <v>70</v>
      </c>
      <c r="E322" s="80" t="s">
        <v>70</v>
      </c>
      <c r="F322" s="81" t="s">
        <v>70</v>
      </c>
      <c r="G322" s="111" t="s">
        <v>70</v>
      </c>
      <c r="H322" s="112" t="s">
        <v>70</v>
      </c>
      <c r="I322" s="113" t="s">
        <v>70</v>
      </c>
      <c r="J322" s="113" t="s">
        <v>70</v>
      </c>
      <c r="K322" s="112" t="s">
        <v>70</v>
      </c>
      <c r="L322" s="112" t="s">
        <v>70</v>
      </c>
      <c r="M322" s="113" t="s">
        <v>70</v>
      </c>
      <c r="N322" s="80" t="s">
        <v>70</v>
      </c>
      <c r="O322" s="112" t="s">
        <v>70</v>
      </c>
      <c r="P322" s="112" t="s">
        <v>70</v>
      </c>
      <c r="Q322" s="114" t="s">
        <v>70</v>
      </c>
      <c r="R322" s="115" t="s">
        <v>70</v>
      </c>
      <c r="S322" s="116" t="s">
        <v>70</v>
      </c>
      <c r="T322" s="117" t="s">
        <v>70</v>
      </c>
      <c r="U322" s="22" t="s">
        <v>70</v>
      </c>
      <c r="V322" s="22" t="s">
        <v>70</v>
      </c>
      <c r="W322" s="88" t="s">
        <v>70</v>
      </c>
      <c r="X322" s="118"/>
      <c r="Y322" s="118"/>
      <c r="Z322" s="75"/>
      <c r="AA322" s="75"/>
      <c r="AB322" s="19"/>
      <c r="AC322" s="19"/>
      <c r="AD322" s="19"/>
      <c r="AE322" s="19"/>
      <c r="AF322" s="19"/>
      <c r="AG322" s="20"/>
      <c r="AH322" s="21"/>
      <c r="AI322" s="21"/>
      <c r="AJ322" s="119"/>
      <c r="AK322" s="75"/>
      <c r="AL322" s="22"/>
      <c r="AM322" s="75"/>
      <c r="AN322" s="75"/>
      <c r="AO322" s="75"/>
      <c r="AP322" s="75"/>
      <c r="AQ322" s="75"/>
      <c r="AR322" s="75"/>
      <c r="AS322" s="75"/>
      <c r="AT322" s="75"/>
      <c r="AU322" s="75"/>
      <c r="AV322" s="88"/>
      <c r="AX322" s="5"/>
      <c r="BQ322" s="12"/>
      <c r="BR322" s="12"/>
      <c r="BU322" s="75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F322" s="60"/>
      <c r="FG322" s="60"/>
      <c r="FH322" s="60"/>
    </row>
    <row r="323" spans="1:164" x14ac:dyDescent="0.3">
      <c r="A323" s="110">
        <v>0</v>
      </c>
      <c r="B323" s="22" t="s">
        <v>70</v>
      </c>
      <c r="C323" s="80" t="s">
        <v>70</v>
      </c>
      <c r="D323" s="80" t="s">
        <v>70</v>
      </c>
      <c r="E323" s="80" t="s">
        <v>70</v>
      </c>
      <c r="F323" s="81" t="s">
        <v>70</v>
      </c>
      <c r="G323" s="111" t="s">
        <v>70</v>
      </c>
      <c r="H323" s="112" t="s">
        <v>70</v>
      </c>
      <c r="I323" s="113" t="s">
        <v>70</v>
      </c>
      <c r="J323" s="113" t="s">
        <v>70</v>
      </c>
      <c r="K323" s="112" t="s">
        <v>70</v>
      </c>
      <c r="L323" s="112" t="s">
        <v>70</v>
      </c>
      <c r="M323" s="113" t="s">
        <v>70</v>
      </c>
      <c r="N323" s="80" t="s">
        <v>70</v>
      </c>
      <c r="O323" s="112" t="s">
        <v>70</v>
      </c>
      <c r="P323" s="112" t="s">
        <v>70</v>
      </c>
      <c r="Q323" s="114" t="s">
        <v>70</v>
      </c>
      <c r="R323" s="115" t="s">
        <v>70</v>
      </c>
      <c r="S323" s="116" t="s">
        <v>70</v>
      </c>
      <c r="T323" s="117" t="s">
        <v>70</v>
      </c>
      <c r="U323" s="22" t="s">
        <v>70</v>
      </c>
      <c r="V323" s="22" t="s">
        <v>70</v>
      </c>
      <c r="W323" s="88" t="s">
        <v>70</v>
      </c>
      <c r="X323" s="118"/>
      <c r="Y323" s="118"/>
      <c r="Z323" s="75"/>
      <c r="AA323" s="75"/>
      <c r="AB323" s="19"/>
      <c r="AC323" s="19"/>
      <c r="AD323" s="19"/>
      <c r="AE323" s="19"/>
      <c r="AF323" s="19"/>
      <c r="AG323" s="20"/>
      <c r="AH323" s="21"/>
      <c r="AI323" s="21"/>
      <c r="AJ323" s="119"/>
      <c r="AK323" s="75"/>
      <c r="AL323" s="22"/>
      <c r="AM323" s="75"/>
      <c r="AN323" s="75"/>
      <c r="AO323" s="75"/>
      <c r="AP323" s="75"/>
      <c r="AQ323" s="75"/>
      <c r="AR323" s="75"/>
      <c r="AS323" s="75"/>
      <c r="AT323" s="75"/>
      <c r="AU323" s="75"/>
      <c r="AV323" s="88"/>
      <c r="AX323" s="5"/>
      <c r="BQ323" s="12"/>
      <c r="BR323" s="12"/>
      <c r="BU323" s="75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F323" s="60"/>
      <c r="FG323" s="60"/>
      <c r="FH323" s="60"/>
    </row>
    <row r="324" spans="1:164" x14ac:dyDescent="0.3">
      <c r="A324" s="110">
        <v>0</v>
      </c>
      <c r="B324" s="22" t="s">
        <v>70</v>
      </c>
      <c r="C324" s="80" t="s">
        <v>70</v>
      </c>
      <c r="D324" s="80" t="s">
        <v>70</v>
      </c>
      <c r="E324" s="80" t="s">
        <v>70</v>
      </c>
      <c r="F324" s="81" t="s">
        <v>70</v>
      </c>
      <c r="G324" s="111" t="s">
        <v>70</v>
      </c>
      <c r="H324" s="112" t="s">
        <v>70</v>
      </c>
      <c r="I324" s="113" t="s">
        <v>70</v>
      </c>
      <c r="J324" s="113" t="s">
        <v>70</v>
      </c>
      <c r="K324" s="112" t="s">
        <v>70</v>
      </c>
      <c r="L324" s="112" t="s">
        <v>70</v>
      </c>
      <c r="M324" s="113" t="s">
        <v>70</v>
      </c>
      <c r="N324" s="80" t="s">
        <v>70</v>
      </c>
      <c r="O324" s="112" t="s">
        <v>70</v>
      </c>
      <c r="P324" s="112" t="s">
        <v>70</v>
      </c>
      <c r="Q324" s="114" t="s">
        <v>70</v>
      </c>
      <c r="R324" s="115" t="s">
        <v>70</v>
      </c>
      <c r="S324" s="116" t="s">
        <v>70</v>
      </c>
      <c r="T324" s="117" t="s">
        <v>70</v>
      </c>
      <c r="U324" s="22" t="s">
        <v>70</v>
      </c>
      <c r="V324" s="22" t="s">
        <v>70</v>
      </c>
      <c r="W324" s="88" t="s">
        <v>70</v>
      </c>
      <c r="X324" s="118"/>
      <c r="Y324" s="118"/>
      <c r="Z324" s="75"/>
      <c r="AA324" s="75"/>
      <c r="AB324" s="19"/>
      <c r="AC324" s="19"/>
      <c r="AD324" s="19"/>
      <c r="AE324" s="19"/>
      <c r="AF324" s="19"/>
      <c r="AG324" s="20"/>
      <c r="AH324" s="21"/>
      <c r="AI324" s="21"/>
      <c r="AJ324" s="119"/>
      <c r="AK324" s="75"/>
      <c r="AL324" s="22"/>
      <c r="AM324" s="75"/>
      <c r="AN324" s="75"/>
      <c r="AO324" s="75"/>
      <c r="AP324" s="75"/>
      <c r="AQ324" s="75"/>
      <c r="AR324" s="75"/>
      <c r="AS324" s="75"/>
      <c r="AT324" s="75"/>
      <c r="AU324" s="75"/>
      <c r="AV324" s="88"/>
      <c r="AX324" s="5"/>
      <c r="BQ324" s="12"/>
      <c r="BR324" s="12"/>
      <c r="BU324" s="75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F324" s="60"/>
      <c r="FG324" s="60"/>
      <c r="FH324" s="60"/>
    </row>
    <row r="325" spans="1:164" x14ac:dyDescent="0.3">
      <c r="A325" s="110">
        <v>0</v>
      </c>
      <c r="B325" s="22" t="s">
        <v>70</v>
      </c>
      <c r="C325" s="80" t="s">
        <v>70</v>
      </c>
      <c r="D325" s="80" t="s">
        <v>70</v>
      </c>
      <c r="E325" s="80" t="s">
        <v>70</v>
      </c>
      <c r="F325" s="81" t="s">
        <v>70</v>
      </c>
      <c r="G325" s="111" t="s">
        <v>70</v>
      </c>
      <c r="H325" s="112" t="s">
        <v>70</v>
      </c>
      <c r="I325" s="113" t="s">
        <v>70</v>
      </c>
      <c r="J325" s="113" t="s">
        <v>70</v>
      </c>
      <c r="K325" s="112" t="s">
        <v>70</v>
      </c>
      <c r="L325" s="112" t="s">
        <v>70</v>
      </c>
      <c r="M325" s="113" t="s">
        <v>70</v>
      </c>
      <c r="N325" s="80" t="s">
        <v>70</v>
      </c>
      <c r="O325" s="112" t="s">
        <v>70</v>
      </c>
      <c r="P325" s="112" t="s">
        <v>70</v>
      </c>
      <c r="Q325" s="114" t="s">
        <v>70</v>
      </c>
      <c r="R325" s="115" t="s">
        <v>70</v>
      </c>
      <c r="S325" s="116" t="s">
        <v>70</v>
      </c>
      <c r="T325" s="117" t="s">
        <v>70</v>
      </c>
      <c r="U325" s="22" t="s">
        <v>70</v>
      </c>
      <c r="V325" s="22" t="s">
        <v>70</v>
      </c>
      <c r="W325" s="88" t="s">
        <v>70</v>
      </c>
      <c r="X325" s="118"/>
      <c r="Y325" s="118"/>
      <c r="Z325" s="75"/>
      <c r="AA325" s="75"/>
      <c r="AB325" s="19"/>
      <c r="AC325" s="19"/>
      <c r="AD325" s="19"/>
      <c r="AE325" s="19"/>
      <c r="AF325" s="19"/>
      <c r="AG325" s="20"/>
      <c r="AH325" s="21"/>
      <c r="AI325" s="21"/>
      <c r="AJ325" s="119"/>
      <c r="AK325" s="75"/>
      <c r="AL325" s="22"/>
      <c r="AM325" s="75"/>
      <c r="AN325" s="75"/>
      <c r="AO325" s="75"/>
      <c r="AP325" s="75"/>
      <c r="AQ325" s="75"/>
      <c r="AR325" s="75"/>
      <c r="AS325" s="75"/>
      <c r="AT325" s="75"/>
      <c r="AU325" s="75"/>
      <c r="AV325" s="88"/>
      <c r="AX325" s="5"/>
      <c r="BQ325" s="12"/>
      <c r="BR325" s="12"/>
      <c r="BU325" s="75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F325" s="60"/>
      <c r="FG325" s="60"/>
      <c r="FH325" s="60"/>
    </row>
    <row r="326" spans="1:164" x14ac:dyDescent="0.3">
      <c r="A326" s="110">
        <v>0</v>
      </c>
      <c r="B326" s="22" t="s">
        <v>70</v>
      </c>
      <c r="C326" s="80" t="s">
        <v>70</v>
      </c>
      <c r="D326" s="80" t="s">
        <v>70</v>
      </c>
      <c r="E326" s="80" t="s">
        <v>70</v>
      </c>
      <c r="F326" s="81" t="s">
        <v>70</v>
      </c>
      <c r="G326" s="111" t="s">
        <v>70</v>
      </c>
      <c r="H326" s="112" t="s">
        <v>70</v>
      </c>
      <c r="I326" s="113" t="s">
        <v>70</v>
      </c>
      <c r="J326" s="113" t="s">
        <v>70</v>
      </c>
      <c r="K326" s="112" t="s">
        <v>70</v>
      </c>
      <c r="L326" s="112" t="s">
        <v>70</v>
      </c>
      <c r="M326" s="113" t="s">
        <v>70</v>
      </c>
      <c r="N326" s="80" t="s">
        <v>70</v>
      </c>
      <c r="O326" s="112" t="s">
        <v>70</v>
      </c>
      <c r="P326" s="112" t="s">
        <v>70</v>
      </c>
      <c r="Q326" s="114" t="s">
        <v>70</v>
      </c>
      <c r="R326" s="115" t="s">
        <v>70</v>
      </c>
      <c r="S326" s="116" t="s">
        <v>70</v>
      </c>
      <c r="T326" s="117" t="s">
        <v>70</v>
      </c>
      <c r="U326" s="22" t="s">
        <v>70</v>
      </c>
      <c r="V326" s="22" t="s">
        <v>70</v>
      </c>
      <c r="W326" s="88" t="s">
        <v>70</v>
      </c>
      <c r="X326" s="118"/>
      <c r="Y326" s="118"/>
      <c r="Z326" s="75"/>
      <c r="AA326" s="75"/>
      <c r="AB326" s="19"/>
      <c r="AC326" s="19"/>
      <c r="AD326" s="19"/>
      <c r="AE326" s="19"/>
      <c r="AF326" s="19"/>
      <c r="AG326" s="20"/>
      <c r="AH326" s="21"/>
      <c r="AI326" s="21"/>
      <c r="AJ326" s="119"/>
      <c r="AK326" s="75"/>
      <c r="AL326" s="22"/>
      <c r="AM326" s="75"/>
      <c r="AN326" s="75"/>
      <c r="AO326" s="75"/>
      <c r="AP326" s="75"/>
      <c r="AQ326" s="75"/>
      <c r="AR326" s="75"/>
      <c r="AS326" s="75"/>
      <c r="AT326" s="75"/>
      <c r="AU326" s="75"/>
      <c r="AV326" s="88"/>
      <c r="AX326" s="5"/>
      <c r="BQ326" s="12"/>
      <c r="BR326" s="12"/>
      <c r="BU326" s="75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F326" s="60"/>
      <c r="FG326" s="60"/>
      <c r="FH326" s="60"/>
    </row>
    <row r="327" spans="1:164" x14ac:dyDescent="0.3">
      <c r="A327" s="110">
        <v>0</v>
      </c>
      <c r="B327" s="22" t="s">
        <v>70</v>
      </c>
      <c r="C327" s="80" t="s">
        <v>70</v>
      </c>
      <c r="D327" s="80" t="s">
        <v>70</v>
      </c>
      <c r="E327" s="80" t="s">
        <v>70</v>
      </c>
      <c r="F327" s="81" t="s">
        <v>70</v>
      </c>
      <c r="G327" s="111" t="s">
        <v>70</v>
      </c>
      <c r="H327" s="112" t="s">
        <v>70</v>
      </c>
      <c r="I327" s="113" t="s">
        <v>70</v>
      </c>
      <c r="J327" s="113" t="s">
        <v>70</v>
      </c>
      <c r="K327" s="112" t="s">
        <v>70</v>
      </c>
      <c r="L327" s="112" t="s">
        <v>70</v>
      </c>
      <c r="M327" s="113" t="s">
        <v>70</v>
      </c>
      <c r="N327" s="80" t="s">
        <v>70</v>
      </c>
      <c r="O327" s="112" t="s">
        <v>70</v>
      </c>
      <c r="P327" s="112" t="s">
        <v>70</v>
      </c>
      <c r="Q327" s="114" t="s">
        <v>70</v>
      </c>
      <c r="R327" s="115" t="s">
        <v>70</v>
      </c>
      <c r="S327" s="116" t="s">
        <v>70</v>
      </c>
      <c r="T327" s="117" t="s">
        <v>70</v>
      </c>
      <c r="U327" s="22" t="s">
        <v>70</v>
      </c>
      <c r="V327" s="22" t="s">
        <v>70</v>
      </c>
      <c r="W327" s="88" t="s">
        <v>70</v>
      </c>
      <c r="X327" s="118"/>
      <c r="Y327" s="118"/>
      <c r="Z327" s="75"/>
      <c r="AA327" s="75"/>
      <c r="AB327" s="19"/>
      <c r="AC327" s="19"/>
      <c r="AD327" s="19"/>
      <c r="AE327" s="19"/>
      <c r="AF327" s="19"/>
      <c r="AG327" s="20"/>
      <c r="AH327" s="21"/>
      <c r="AI327" s="21"/>
      <c r="AJ327" s="119"/>
      <c r="AK327" s="75"/>
      <c r="AL327" s="22"/>
      <c r="AM327" s="75"/>
      <c r="AN327" s="75"/>
      <c r="AO327" s="75"/>
      <c r="AP327" s="75"/>
      <c r="AQ327" s="75"/>
      <c r="AR327" s="75"/>
      <c r="AS327" s="75"/>
      <c r="AT327" s="75"/>
      <c r="AU327" s="75"/>
      <c r="AV327" s="88"/>
      <c r="AX327" s="5"/>
      <c r="BQ327" s="12"/>
      <c r="BR327" s="12"/>
      <c r="BU327" s="75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F327" s="60"/>
      <c r="FG327" s="60"/>
      <c r="FH327" s="60"/>
    </row>
    <row r="328" spans="1:164" x14ac:dyDescent="0.3">
      <c r="A328" s="110">
        <v>0</v>
      </c>
      <c r="B328" s="22" t="s">
        <v>70</v>
      </c>
      <c r="C328" s="80" t="s">
        <v>70</v>
      </c>
      <c r="D328" s="80" t="s">
        <v>70</v>
      </c>
      <c r="E328" s="80" t="s">
        <v>70</v>
      </c>
      <c r="F328" s="81" t="s">
        <v>70</v>
      </c>
      <c r="G328" s="111" t="s">
        <v>70</v>
      </c>
      <c r="H328" s="112" t="s">
        <v>70</v>
      </c>
      <c r="I328" s="113" t="s">
        <v>70</v>
      </c>
      <c r="J328" s="113" t="s">
        <v>70</v>
      </c>
      <c r="K328" s="112" t="s">
        <v>70</v>
      </c>
      <c r="L328" s="112" t="s">
        <v>70</v>
      </c>
      <c r="M328" s="113" t="s">
        <v>70</v>
      </c>
      <c r="N328" s="80" t="s">
        <v>70</v>
      </c>
      <c r="O328" s="112" t="s">
        <v>70</v>
      </c>
      <c r="P328" s="112" t="s">
        <v>70</v>
      </c>
      <c r="Q328" s="114" t="s">
        <v>70</v>
      </c>
      <c r="R328" s="115" t="s">
        <v>70</v>
      </c>
      <c r="S328" s="116" t="s">
        <v>70</v>
      </c>
      <c r="T328" s="117" t="s">
        <v>70</v>
      </c>
      <c r="U328" s="22" t="s">
        <v>70</v>
      </c>
      <c r="V328" s="22" t="s">
        <v>70</v>
      </c>
      <c r="W328" s="88" t="s">
        <v>70</v>
      </c>
      <c r="X328" s="118"/>
      <c r="Y328" s="118"/>
      <c r="Z328" s="75"/>
      <c r="AA328" s="75"/>
      <c r="AB328" s="19"/>
      <c r="AC328" s="19"/>
      <c r="AD328" s="19"/>
      <c r="AE328" s="19"/>
      <c r="AF328" s="19"/>
      <c r="AG328" s="20"/>
      <c r="AH328" s="21"/>
      <c r="AI328" s="21"/>
      <c r="AJ328" s="119"/>
      <c r="AK328" s="75"/>
      <c r="AL328" s="22"/>
      <c r="AM328" s="75"/>
      <c r="AN328" s="75"/>
      <c r="AO328" s="75"/>
      <c r="AP328" s="75"/>
      <c r="AQ328" s="75"/>
      <c r="AR328" s="75"/>
      <c r="AS328" s="75"/>
      <c r="AT328" s="75"/>
      <c r="AU328" s="75"/>
      <c r="AV328" s="88"/>
      <c r="AX328" s="5"/>
      <c r="BQ328" s="12"/>
      <c r="BR328" s="12"/>
      <c r="BU328" s="75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F328" s="60"/>
      <c r="FG328" s="60"/>
      <c r="FH328" s="60"/>
    </row>
    <row r="329" spans="1:164" x14ac:dyDescent="0.3">
      <c r="A329" s="110">
        <v>0</v>
      </c>
      <c r="B329" s="22" t="s">
        <v>70</v>
      </c>
      <c r="C329" s="80" t="s">
        <v>70</v>
      </c>
      <c r="D329" s="80" t="s">
        <v>70</v>
      </c>
      <c r="E329" s="80" t="s">
        <v>70</v>
      </c>
      <c r="F329" s="81" t="s">
        <v>70</v>
      </c>
      <c r="G329" s="111" t="s">
        <v>70</v>
      </c>
      <c r="H329" s="112" t="s">
        <v>70</v>
      </c>
      <c r="I329" s="113" t="s">
        <v>70</v>
      </c>
      <c r="J329" s="113" t="s">
        <v>70</v>
      </c>
      <c r="K329" s="112" t="s">
        <v>70</v>
      </c>
      <c r="L329" s="112" t="s">
        <v>70</v>
      </c>
      <c r="M329" s="113" t="s">
        <v>70</v>
      </c>
      <c r="N329" s="80" t="s">
        <v>70</v>
      </c>
      <c r="O329" s="112" t="s">
        <v>70</v>
      </c>
      <c r="P329" s="112" t="s">
        <v>70</v>
      </c>
      <c r="Q329" s="114" t="s">
        <v>70</v>
      </c>
      <c r="R329" s="115" t="s">
        <v>70</v>
      </c>
      <c r="S329" s="116" t="s">
        <v>70</v>
      </c>
      <c r="T329" s="117" t="s">
        <v>70</v>
      </c>
      <c r="U329" s="22" t="s">
        <v>70</v>
      </c>
      <c r="V329" s="22" t="s">
        <v>70</v>
      </c>
      <c r="W329" s="88" t="s">
        <v>70</v>
      </c>
      <c r="X329" s="118"/>
      <c r="Y329" s="118"/>
      <c r="Z329" s="75"/>
      <c r="AA329" s="75"/>
      <c r="AB329" s="19"/>
      <c r="AC329" s="19"/>
      <c r="AD329" s="19"/>
      <c r="AE329" s="19"/>
      <c r="AF329" s="19"/>
      <c r="AG329" s="20"/>
      <c r="AH329" s="21"/>
      <c r="AI329" s="21"/>
      <c r="AJ329" s="119"/>
      <c r="AK329" s="75"/>
      <c r="AL329" s="22"/>
      <c r="AM329" s="75"/>
      <c r="AN329" s="75"/>
      <c r="AO329" s="75"/>
      <c r="AP329" s="75"/>
      <c r="AQ329" s="75"/>
      <c r="AR329" s="75"/>
      <c r="AS329" s="75"/>
      <c r="AT329" s="75"/>
      <c r="AU329" s="75"/>
      <c r="AV329" s="88"/>
      <c r="AX329" s="5"/>
      <c r="BQ329" s="12"/>
      <c r="BR329" s="12"/>
      <c r="BU329" s="75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F329" s="60"/>
      <c r="FG329" s="60"/>
      <c r="FH329" s="60"/>
    </row>
    <row r="330" spans="1:164" x14ac:dyDescent="0.3">
      <c r="A330" s="110">
        <v>0</v>
      </c>
      <c r="B330" s="22" t="s">
        <v>70</v>
      </c>
      <c r="C330" s="80" t="s">
        <v>70</v>
      </c>
      <c r="D330" s="80" t="s">
        <v>70</v>
      </c>
      <c r="E330" s="80" t="s">
        <v>70</v>
      </c>
      <c r="F330" s="81" t="s">
        <v>70</v>
      </c>
      <c r="G330" s="111" t="s">
        <v>70</v>
      </c>
      <c r="H330" s="112" t="s">
        <v>70</v>
      </c>
      <c r="I330" s="113" t="s">
        <v>70</v>
      </c>
      <c r="J330" s="113" t="s">
        <v>70</v>
      </c>
      <c r="K330" s="112" t="s">
        <v>70</v>
      </c>
      <c r="L330" s="112" t="s">
        <v>70</v>
      </c>
      <c r="M330" s="113" t="s">
        <v>70</v>
      </c>
      <c r="N330" s="80" t="s">
        <v>70</v>
      </c>
      <c r="O330" s="112" t="s">
        <v>70</v>
      </c>
      <c r="P330" s="112" t="s">
        <v>70</v>
      </c>
      <c r="Q330" s="114" t="s">
        <v>70</v>
      </c>
      <c r="R330" s="115" t="s">
        <v>70</v>
      </c>
      <c r="S330" s="116" t="s">
        <v>70</v>
      </c>
      <c r="T330" s="117" t="s">
        <v>70</v>
      </c>
      <c r="U330" s="22" t="s">
        <v>70</v>
      </c>
      <c r="V330" s="22" t="s">
        <v>70</v>
      </c>
      <c r="W330" s="88" t="s">
        <v>70</v>
      </c>
      <c r="X330" s="118"/>
      <c r="Y330" s="118"/>
      <c r="Z330" s="75"/>
      <c r="AA330" s="75"/>
      <c r="AB330" s="19"/>
      <c r="AC330" s="19"/>
      <c r="AD330" s="19"/>
      <c r="AE330" s="19"/>
      <c r="AF330" s="19"/>
      <c r="AG330" s="20"/>
      <c r="AH330" s="21"/>
      <c r="AI330" s="21"/>
      <c r="AJ330" s="119"/>
      <c r="AK330" s="75"/>
      <c r="AL330" s="22"/>
      <c r="AM330" s="75"/>
      <c r="AN330" s="75"/>
      <c r="AO330" s="75"/>
      <c r="AP330" s="75"/>
      <c r="AQ330" s="75"/>
      <c r="AR330" s="75"/>
      <c r="AS330" s="75"/>
      <c r="AT330" s="75"/>
      <c r="AU330" s="75"/>
      <c r="AV330" s="88"/>
      <c r="AX330" s="5"/>
      <c r="BQ330" s="12"/>
      <c r="BR330" s="12"/>
      <c r="BU330" s="75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F330" s="60"/>
      <c r="FG330" s="60"/>
      <c r="FH330" s="60"/>
    </row>
    <row r="331" spans="1:164" x14ac:dyDescent="0.3">
      <c r="A331" s="110">
        <v>0</v>
      </c>
      <c r="B331" s="22" t="s">
        <v>70</v>
      </c>
      <c r="C331" s="80" t="s">
        <v>70</v>
      </c>
      <c r="D331" s="80" t="s">
        <v>70</v>
      </c>
      <c r="E331" s="80" t="s">
        <v>70</v>
      </c>
      <c r="F331" s="81" t="s">
        <v>70</v>
      </c>
      <c r="G331" s="111" t="s">
        <v>70</v>
      </c>
      <c r="H331" s="112" t="s">
        <v>70</v>
      </c>
      <c r="I331" s="113" t="s">
        <v>70</v>
      </c>
      <c r="J331" s="113" t="s">
        <v>70</v>
      </c>
      <c r="K331" s="112" t="s">
        <v>70</v>
      </c>
      <c r="L331" s="112" t="s">
        <v>70</v>
      </c>
      <c r="M331" s="113" t="s">
        <v>70</v>
      </c>
      <c r="N331" s="80" t="s">
        <v>70</v>
      </c>
      <c r="O331" s="112" t="s">
        <v>70</v>
      </c>
      <c r="P331" s="112" t="s">
        <v>70</v>
      </c>
      <c r="Q331" s="114" t="s">
        <v>70</v>
      </c>
      <c r="R331" s="115" t="s">
        <v>70</v>
      </c>
      <c r="S331" s="116" t="s">
        <v>70</v>
      </c>
      <c r="T331" s="117" t="s">
        <v>70</v>
      </c>
      <c r="U331" s="22" t="s">
        <v>70</v>
      </c>
      <c r="V331" s="22" t="s">
        <v>70</v>
      </c>
      <c r="W331" s="88" t="s">
        <v>70</v>
      </c>
      <c r="X331" s="118"/>
      <c r="Y331" s="118"/>
      <c r="Z331" s="75"/>
      <c r="AA331" s="75"/>
      <c r="AB331" s="19"/>
      <c r="AC331" s="19"/>
      <c r="AD331" s="19"/>
      <c r="AE331" s="19"/>
      <c r="AF331" s="19"/>
      <c r="AG331" s="20"/>
      <c r="AH331" s="21"/>
      <c r="AI331" s="21"/>
      <c r="AJ331" s="119"/>
      <c r="AK331" s="75"/>
      <c r="AL331" s="22"/>
      <c r="AM331" s="75"/>
      <c r="AN331" s="75"/>
      <c r="AO331" s="75"/>
      <c r="AP331" s="75"/>
      <c r="AQ331" s="75"/>
      <c r="AR331" s="75"/>
      <c r="AS331" s="75"/>
      <c r="AT331" s="75"/>
      <c r="AU331" s="75"/>
      <c r="AV331" s="88"/>
      <c r="AX331" s="5"/>
      <c r="BQ331" s="12"/>
      <c r="BR331" s="12"/>
      <c r="BU331" s="75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F331" s="60"/>
      <c r="FG331" s="60"/>
      <c r="FH331" s="60"/>
    </row>
    <row r="332" spans="1:164" x14ac:dyDescent="0.3">
      <c r="A332" s="110">
        <v>0</v>
      </c>
      <c r="B332" s="22" t="s">
        <v>70</v>
      </c>
      <c r="C332" s="80" t="s">
        <v>70</v>
      </c>
      <c r="D332" s="80" t="s">
        <v>70</v>
      </c>
      <c r="E332" s="80" t="s">
        <v>70</v>
      </c>
      <c r="F332" s="81" t="s">
        <v>70</v>
      </c>
      <c r="G332" s="111" t="s">
        <v>70</v>
      </c>
      <c r="H332" s="112" t="s">
        <v>70</v>
      </c>
      <c r="I332" s="113" t="s">
        <v>70</v>
      </c>
      <c r="J332" s="113" t="s">
        <v>70</v>
      </c>
      <c r="K332" s="112" t="s">
        <v>70</v>
      </c>
      <c r="L332" s="112" t="s">
        <v>70</v>
      </c>
      <c r="M332" s="113" t="s">
        <v>70</v>
      </c>
      <c r="N332" s="80" t="s">
        <v>70</v>
      </c>
      <c r="O332" s="112" t="s">
        <v>70</v>
      </c>
      <c r="P332" s="112" t="s">
        <v>70</v>
      </c>
      <c r="Q332" s="114" t="s">
        <v>70</v>
      </c>
      <c r="R332" s="115" t="s">
        <v>70</v>
      </c>
      <c r="S332" s="116" t="s">
        <v>70</v>
      </c>
      <c r="T332" s="117" t="s">
        <v>70</v>
      </c>
      <c r="U332" s="22" t="s">
        <v>70</v>
      </c>
      <c r="V332" s="22" t="s">
        <v>70</v>
      </c>
      <c r="W332" s="88" t="s">
        <v>70</v>
      </c>
      <c r="X332" s="118"/>
      <c r="Y332" s="118"/>
      <c r="Z332" s="75"/>
      <c r="AA332" s="75"/>
      <c r="AB332" s="19"/>
      <c r="AC332" s="19"/>
      <c r="AD332" s="19"/>
      <c r="AE332" s="19"/>
      <c r="AF332" s="19"/>
      <c r="AG332" s="20"/>
      <c r="AH332" s="21"/>
      <c r="AI332" s="21"/>
      <c r="AJ332" s="119"/>
      <c r="AK332" s="75"/>
      <c r="AL332" s="22"/>
      <c r="AM332" s="75"/>
      <c r="AN332" s="75"/>
      <c r="AO332" s="75"/>
      <c r="AP332" s="75"/>
      <c r="AQ332" s="75"/>
      <c r="AR332" s="75"/>
      <c r="AS332" s="75"/>
      <c r="AT332" s="75"/>
      <c r="AU332" s="75"/>
      <c r="AV332" s="88"/>
      <c r="AX332" s="5"/>
      <c r="BQ332" s="12"/>
      <c r="BR332" s="12"/>
      <c r="BU332" s="75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F332" s="60"/>
      <c r="FG332" s="60"/>
      <c r="FH332" s="60"/>
    </row>
    <row r="333" spans="1:164" x14ac:dyDescent="0.3">
      <c r="A333" s="110">
        <v>0</v>
      </c>
      <c r="B333" s="22" t="s">
        <v>70</v>
      </c>
      <c r="C333" s="80" t="s">
        <v>70</v>
      </c>
      <c r="D333" s="80" t="s">
        <v>70</v>
      </c>
      <c r="E333" s="80" t="s">
        <v>70</v>
      </c>
      <c r="F333" s="81" t="s">
        <v>70</v>
      </c>
      <c r="G333" s="111" t="s">
        <v>70</v>
      </c>
      <c r="H333" s="112" t="s">
        <v>70</v>
      </c>
      <c r="I333" s="113" t="s">
        <v>70</v>
      </c>
      <c r="J333" s="113" t="s">
        <v>70</v>
      </c>
      <c r="K333" s="112" t="s">
        <v>70</v>
      </c>
      <c r="L333" s="112" t="s">
        <v>70</v>
      </c>
      <c r="M333" s="113" t="s">
        <v>70</v>
      </c>
      <c r="N333" s="80" t="s">
        <v>70</v>
      </c>
      <c r="O333" s="112" t="s">
        <v>70</v>
      </c>
      <c r="P333" s="112" t="s">
        <v>70</v>
      </c>
      <c r="Q333" s="114" t="s">
        <v>70</v>
      </c>
      <c r="R333" s="115" t="s">
        <v>70</v>
      </c>
      <c r="S333" s="116" t="s">
        <v>70</v>
      </c>
      <c r="T333" s="117" t="s">
        <v>70</v>
      </c>
      <c r="U333" s="22" t="s">
        <v>70</v>
      </c>
      <c r="V333" s="22" t="s">
        <v>70</v>
      </c>
      <c r="W333" s="88" t="s">
        <v>70</v>
      </c>
      <c r="X333" s="118"/>
      <c r="Y333" s="118"/>
      <c r="Z333" s="75"/>
      <c r="AA333" s="75"/>
      <c r="AB333" s="19"/>
      <c r="AC333" s="19"/>
      <c r="AD333" s="19"/>
      <c r="AE333" s="19"/>
      <c r="AF333" s="19"/>
      <c r="AG333" s="20"/>
      <c r="AH333" s="21"/>
      <c r="AI333" s="21"/>
      <c r="AJ333" s="119"/>
      <c r="AK333" s="75"/>
      <c r="AL333" s="22"/>
      <c r="AM333" s="75"/>
      <c r="AN333" s="75"/>
      <c r="AO333" s="75"/>
      <c r="AP333" s="75"/>
      <c r="AQ333" s="75"/>
      <c r="AR333" s="75"/>
      <c r="AS333" s="75"/>
      <c r="AT333" s="75"/>
      <c r="AU333" s="75"/>
      <c r="AV333" s="88"/>
      <c r="AX333" s="5"/>
      <c r="BQ333" s="12"/>
      <c r="BR333" s="12"/>
      <c r="BU333" s="75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F333" s="60"/>
      <c r="FG333" s="60"/>
      <c r="FH333" s="60"/>
    </row>
    <row r="334" spans="1:164" x14ac:dyDescent="0.3">
      <c r="A334" s="110">
        <v>0</v>
      </c>
      <c r="B334" s="22" t="s">
        <v>70</v>
      </c>
      <c r="C334" s="80" t="s">
        <v>70</v>
      </c>
      <c r="D334" s="80" t="s">
        <v>70</v>
      </c>
      <c r="E334" s="80" t="s">
        <v>70</v>
      </c>
      <c r="F334" s="81" t="s">
        <v>70</v>
      </c>
      <c r="G334" s="111" t="s">
        <v>70</v>
      </c>
      <c r="H334" s="112" t="s">
        <v>70</v>
      </c>
      <c r="I334" s="113" t="s">
        <v>70</v>
      </c>
      <c r="J334" s="113" t="s">
        <v>70</v>
      </c>
      <c r="K334" s="112" t="s">
        <v>70</v>
      </c>
      <c r="L334" s="112" t="s">
        <v>70</v>
      </c>
      <c r="M334" s="113" t="s">
        <v>70</v>
      </c>
      <c r="N334" s="80" t="s">
        <v>70</v>
      </c>
      <c r="O334" s="112" t="s">
        <v>70</v>
      </c>
      <c r="P334" s="112" t="s">
        <v>70</v>
      </c>
      <c r="Q334" s="114" t="s">
        <v>70</v>
      </c>
      <c r="R334" s="115" t="s">
        <v>70</v>
      </c>
      <c r="S334" s="116" t="s">
        <v>70</v>
      </c>
      <c r="T334" s="117" t="s">
        <v>70</v>
      </c>
      <c r="U334" s="22" t="s">
        <v>70</v>
      </c>
      <c r="V334" s="22" t="s">
        <v>70</v>
      </c>
      <c r="W334" s="88" t="s">
        <v>70</v>
      </c>
      <c r="X334" s="118"/>
      <c r="Y334" s="118"/>
      <c r="Z334" s="75"/>
      <c r="AA334" s="75"/>
      <c r="AB334" s="19"/>
      <c r="AC334" s="19"/>
      <c r="AD334" s="19"/>
      <c r="AE334" s="19"/>
      <c r="AF334" s="19"/>
      <c r="AG334" s="20"/>
      <c r="AH334" s="21"/>
      <c r="AI334" s="21"/>
      <c r="AJ334" s="119"/>
      <c r="AK334" s="75"/>
      <c r="AL334" s="22"/>
      <c r="AM334" s="75"/>
      <c r="AN334" s="75"/>
      <c r="AO334" s="75"/>
      <c r="AP334" s="75"/>
      <c r="AQ334" s="75"/>
      <c r="AR334" s="75"/>
      <c r="AS334" s="75"/>
      <c r="AT334" s="75"/>
      <c r="AU334" s="75"/>
      <c r="AV334" s="88"/>
      <c r="AX334" s="5"/>
      <c r="BQ334" s="12"/>
      <c r="BR334" s="12"/>
      <c r="BU334" s="75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F334" s="60"/>
      <c r="FG334" s="60"/>
      <c r="FH334" s="60"/>
    </row>
    <row r="335" spans="1:164" x14ac:dyDescent="0.3">
      <c r="A335" s="110">
        <v>0</v>
      </c>
      <c r="B335" s="22" t="s">
        <v>70</v>
      </c>
      <c r="C335" s="80" t="s">
        <v>70</v>
      </c>
      <c r="D335" s="80" t="s">
        <v>70</v>
      </c>
      <c r="E335" s="80" t="s">
        <v>70</v>
      </c>
      <c r="F335" s="81" t="s">
        <v>70</v>
      </c>
      <c r="G335" s="111" t="s">
        <v>70</v>
      </c>
      <c r="H335" s="112" t="s">
        <v>70</v>
      </c>
      <c r="I335" s="113" t="s">
        <v>70</v>
      </c>
      <c r="J335" s="113" t="s">
        <v>70</v>
      </c>
      <c r="K335" s="112" t="s">
        <v>70</v>
      </c>
      <c r="L335" s="112" t="s">
        <v>70</v>
      </c>
      <c r="M335" s="113" t="s">
        <v>70</v>
      </c>
      <c r="N335" s="80" t="s">
        <v>70</v>
      </c>
      <c r="O335" s="112" t="s">
        <v>70</v>
      </c>
      <c r="P335" s="112" t="s">
        <v>70</v>
      </c>
      <c r="Q335" s="114" t="s">
        <v>70</v>
      </c>
      <c r="R335" s="115" t="s">
        <v>70</v>
      </c>
      <c r="S335" s="116" t="s">
        <v>70</v>
      </c>
      <c r="T335" s="117" t="s">
        <v>70</v>
      </c>
      <c r="U335" s="22" t="s">
        <v>70</v>
      </c>
      <c r="V335" s="22" t="s">
        <v>70</v>
      </c>
      <c r="W335" s="88" t="s">
        <v>70</v>
      </c>
      <c r="X335" s="118"/>
      <c r="Y335" s="118"/>
      <c r="Z335" s="75"/>
      <c r="AA335" s="75"/>
      <c r="AB335" s="19"/>
      <c r="AC335" s="19"/>
      <c r="AD335" s="19"/>
      <c r="AE335" s="19"/>
      <c r="AF335" s="19"/>
      <c r="AG335" s="20"/>
      <c r="AH335" s="21"/>
      <c r="AI335" s="21"/>
      <c r="AJ335" s="119"/>
      <c r="AK335" s="75"/>
      <c r="AL335" s="22"/>
      <c r="AM335" s="75"/>
      <c r="AN335" s="75"/>
      <c r="AO335" s="75"/>
      <c r="AP335" s="75"/>
      <c r="AQ335" s="75"/>
      <c r="AR335" s="75"/>
      <c r="AS335" s="75"/>
      <c r="AT335" s="75"/>
      <c r="AU335" s="75"/>
      <c r="AV335" s="88"/>
      <c r="AX335" s="5"/>
      <c r="BQ335" s="12"/>
      <c r="BR335" s="12"/>
      <c r="BU335" s="75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F335" s="60"/>
      <c r="FG335" s="60"/>
      <c r="FH335" s="60"/>
    </row>
    <row r="336" spans="1:164" x14ac:dyDescent="0.3">
      <c r="A336" s="110">
        <v>0</v>
      </c>
      <c r="B336" s="22" t="s">
        <v>70</v>
      </c>
      <c r="C336" s="80" t="s">
        <v>70</v>
      </c>
      <c r="D336" s="80" t="s">
        <v>70</v>
      </c>
      <c r="E336" s="80" t="s">
        <v>70</v>
      </c>
      <c r="F336" s="81" t="s">
        <v>70</v>
      </c>
      <c r="G336" s="111" t="s">
        <v>70</v>
      </c>
      <c r="H336" s="112" t="s">
        <v>70</v>
      </c>
      <c r="I336" s="113" t="s">
        <v>70</v>
      </c>
      <c r="J336" s="113" t="s">
        <v>70</v>
      </c>
      <c r="K336" s="112" t="s">
        <v>70</v>
      </c>
      <c r="L336" s="112" t="s">
        <v>70</v>
      </c>
      <c r="M336" s="113" t="s">
        <v>70</v>
      </c>
      <c r="N336" s="80" t="s">
        <v>70</v>
      </c>
      <c r="O336" s="112" t="s">
        <v>70</v>
      </c>
      <c r="P336" s="112" t="s">
        <v>70</v>
      </c>
      <c r="Q336" s="114" t="s">
        <v>70</v>
      </c>
      <c r="R336" s="115" t="s">
        <v>70</v>
      </c>
      <c r="S336" s="116" t="s">
        <v>70</v>
      </c>
      <c r="T336" s="117" t="s">
        <v>70</v>
      </c>
      <c r="U336" s="22" t="s">
        <v>70</v>
      </c>
      <c r="V336" s="22" t="s">
        <v>70</v>
      </c>
      <c r="W336" s="88" t="s">
        <v>70</v>
      </c>
      <c r="X336" s="118"/>
      <c r="Y336" s="118"/>
      <c r="Z336" s="75"/>
      <c r="AA336" s="75"/>
      <c r="AB336" s="19"/>
      <c r="AC336" s="19"/>
      <c r="AD336" s="19"/>
      <c r="AE336" s="19"/>
      <c r="AF336" s="19"/>
      <c r="AG336" s="20"/>
      <c r="AH336" s="21"/>
      <c r="AI336" s="21"/>
      <c r="AJ336" s="119"/>
      <c r="AK336" s="75"/>
      <c r="AL336" s="22"/>
      <c r="AM336" s="75"/>
      <c r="AN336" s="75"/>
      <c r="AO336" s="75"/>
      <c r="AP336" s="75"/>
      <c r="AQ336" s="75"/>
      <c r="AR336" s="75"/>
      <c r="AS336" s="75"/>
      <c r="AT336" s="75"/>
      <c r="AU336" s="75"/>
      <c r="AV336" s="88"/>
      <c r="AX336" s="5"/>
      <c r="BQ336" s="12"/>
      <c r="BR336" s="12"/>
      <c r="BU336" s="75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F336" s="60"/>
      <c r="FG336" s="60"/>
      <c r="FH336" s="60"/>
    </row>
    <row r="337" spans="1:164" x14ac:dyDescent="0.3">
      <c r="A337" s="110">
        <v>0</v>
      </c>
      <c r="B337" s="22" t="s">
        <v>70</v>
      </c>
      <c r="C337" s="80" t="s">
        <v>70</v>
      </c>
      <c r="D337" s="80" t="s">
        <v>70</v>
      </c>
      <c r="E337" s="80" t="s">
        <v>70</v>
      </c>
      <c r="F337" s="81" t="s">
        <v>70</v>
      </c>
      <c r="G337" s="111" t="s">
        <v>70</v>
      </c>
      <c r="H337" s="112" t="s">
        <v>70</v>
      </c>
      <c r="I337" s="113" t="s">
        <v>70</v>
      </c>
      <c r="J337" s="113" t="s">
        <v>70</v>
      </c>
      <c r="K337" s="112" t="s">
        <v>70</v>
      </c>
      <c r="L337" s="112" t="s">
        <v>70</v>
      </c>
      <c r="M337" s="113" t="s">
        <v>70</v>
      </c>
      <c r="N337" s="80" t="s">
        <v>70</v>
      </c>
      <c r="O337" s="112" t="s">
        <v>70</v>
      </c>
      <c r="P337" s="112" t="s">
        <v>70</v>
      </c>
      <c r="Q337" s="114" t="s">
        <v>70</v>
      </c>
      <c r="R337" s="115" t="s">
        <v>70</v>
      </c>
      <c r="S337" s="116" t="s">
        <v>70</v>
      </c>
      <c r="T337" s="117" t="s">
        <v>70</v>
      </c>
      <c r="U337" s="22" t="s">
        <v>70</v>
      </c>
      <c r="V337" s="22" t="s">
        <v>70</v>
      </c>
      <c r="W337" s="88" t="s">
        <v>70</v>
      </c>
      <c r="X337" s="118"/>
      <c r="Y337" s="118"/>
      <c r="Z337" s="75"/>
      <c r="AA337" s="75"/>
      <c r="AB337" s="19"/>
      <c r="AC337" s="19"/>
      <c r="AD337" s="19"/>
      <c r="AE337" s="19"/>
      <c r="AF337" s="19"/>
      <c r="AG337" s="20"/>
      <c r="AH337" s="21"/>
      <c r="AI337" s="21"/>
      <c r="AJ337" s="119"/>
      <c r="AK337" s="75"/>
      <c r="AL337" s="22"/>
      <c r="AM337" s="75"/>
      <c r="AN337" s="75"/>
      <c r="AO337" s="75"/>
      <c r="AP337" s="75"/>
      <c r="AQ337" s="75"/>
      <c r="AR337" s="75"/>
      <c r="AS337" s="75"/>
      <c r="AT337" s="75"/>
      <c r="AU337" s="75"/>
      <c r="AV337" s="88"/>
      <c r="AX337" s="5"/>
      <c r="BQ337" s="12"/>
      <c r="BR337" s="12"/>
      <c r="BU337" s="75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F337" s="60"/>
      <c r="FG337" s="60"/>
      <c r="FH337" s="60"/>
    </row>
    <row r="338" spans="1:164" x14ac:dyDescent="0.3">
      <c r="A338" s="110">
        <v>0</v>
      </c>
      <c r="B338" s="22" t="s">
        <v>70</v>
      </c>
      <c r="C338" s="80" t="s">
        <v>70</v>
      </c>
      <c r="D338" s="80" t="s">
        <v>70</v>
      </c>
      <c r="E338" s="80" t="s">
        <v>70</v>
      </c>
      <c r="F338" s="81" t="s">
        <v>70</v>
      </c>
      <c r="G338" s="111" t="s">
        <v>70</v>
      </c>
      <c r="H338" s="112" t="s">
        <v>70</v>
      </c>
      <c r="I338" s="113" t="s">
        <v>70</v>
      </c>
      <c r="J338" s="113" t="s">
        <v>70</v>
      </c>
      <c r="K338" s="112" t="s">
        <v>70</v>
      </c>
      <c r="L338" s="112" t="s">
        <v>70</v>
      </c>
      <c r="M338" s="113" t="s">
        <v>70</v>
      </c>
      <c r="N338" s="80" t="s">
        <v>70</v>
      </c>
      <c r="O338" s="112" t="s">
        <v>70</v>
      </c>
      <c r="P338" s="112" t="s">
        <v>70</v>
      </c>
      <c r="Q338" s="114" t="s">
        <v>70</v>
      </c>
      <c r="R338" s="115" t="s">
        <v>70</v>
      </c>
      <c r="S338" s="116" t="s">
        <v>70</v>
      </c>
      <c r="T338" s="117" t="s">
        <v>70</v>
      </c>
      <c r="U338" s="22" t="s">
        <v>70</v>
      </c>
      <c r="V338" s="22" t="s">
        <v>70</v>
      </c>
      <c r="W338" s="88" t="s">
        <v>70</v>
      </c>
      <c r="X338" s="118"/>
      <c r="Y338" s="118"/>
      <c r="Z338" s="75"/>
      <c r="AA338" s="75"/>
      <c r="AB338" s="19"/>
      <c r="AC338" s="19"/>
      <c r="AD338" s="19"/>
      <c r="AE338" s="19"/>
      <c r="AF338" s="19"/>
      <c r="AG338" s="20"/>
      <c r="AH338" s="21"/>
      <c r="AI338" s="21"/>
      <c r="AJ338" s="119"/>
      <c r="AK338" s="75"/>
      <c r="AL338" s="22"/>
      <c r="AM338" s="75"/>
      <c r="AN338" s="75"/>
      <c r="AO338" s="75"/>
      <c r="AP338" s="75"/>
      <c r="AQ338" s="75"/>
      <c r="AR338" s="75"/>
      <c r="AS338" s="75"/>
      <c r="AT338" s="75"/>
      <c r="AU338" s="75"/>
      <c r="AV338" s="88"/>
      <c r="AX338" s="5"/>
      <c r="BQ338" s="12"/>
      <c r="BR338" s="12"/>
      <c r="BU338" s="75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F338" s="60"/>
      <c r="FG338" s="60"/>
      <c r="FH338" s="60"/>
    </row>
    <row r="339" spans="1:164" x14ac:dyDescent="0.3">
      <c r="A339" s="110">
        <v>0</v>
      </c>
      <c r="B339" s="22" t="s">
        <v>70</v>
      </c>
      <c r="C339" s="80" t="s">
        <v>70</v>
      </c>
      <c r="D339" s="80" t="s">
        <v>70</v>
      </c>
      <c r="E339" s="80" t="s">
        <v>70</v>
      </c>
      <c r="F339" s="81" t="s">
        <v>70</v>
      </c>
      <c r="G339" s="111" t="s">
        <v>70</v>
      </c>
      <c r="H339" s="112" t="s">
        <v>70</v>
      </c>
      <c r="I339" s="113" t="s">
        <v>70</v>
      </c>
      <c r="J339" s="113" t="s">
        <v>70</v>
      </c>
      <c r="K339" s="112" t="s">
        <v>70</v>
      </c>
      <c r="L339" s="112" t="s">
        <v>70</v>
      </c>
      <c r="M339" s="113" t="s">
        <v>70</v>
      </c>
      <c r="N339" s="80" t="s">
        <v>70</v>
      </c>
      <c r="O339" s="112" t="s">
        <v>70</v>
      </c>
      <c r="P339" s="112" t="s">
        <v>70</v>
      </c>
      <c r="Q339" s="114" t="s">
        <v>70</v>
      </c>
      <c r="R339" s="115" t="s">
        <v>70</v>
      </c>
      <c r="S339" s="116" t="s">
        <v>70</v>
      </c>
      <c r="T339" s="117" t="s">
        <v>70</v>
      </c>
      <c r="U339" s="22" t="s">
        <v>70</v>
      </c>
      <c r="V339" s="22" t="s">
        <v>70</v>
      </c>
      <c r="W339" s="88" t="s">
        <v>70</v>
      </c>
      <c r="X339" s="118"/>
      <c r="Y339" s="118"/>
      <c r="Z339" s="75"/>
      <c r="AA339" s="75"/>
      <c r="AB339" s="19"/>
      <c r="AC339" s="19"/>
      <c r="AD339" s="19"/>
      <c r="AE339" s="19"/>
      <c r="AF339" s="19"/>
      <c r="AG339" s="20"/>
      <c r="AH339" s="21"/>
      <c r="AI339" s="21"/>
      <c r="AJ339" s="119"/>
      <c r="AK339" s="75"/>
      <c r="AL339" s="22"/>
      <c r="AM339" s="75"/>
      <c r="AN339" s="75"/>
      <c r="AO339" s="75"/>
      <c r="AP339" s="75"/>
      <c r="AQ339" s="75"/>
      <c r="AR339" s="75"/>
      <c r="AS339" s="75"/>
      <c r="AT339" s="75"/>
      <c r="AU339" s="75"/>
      <c r="AV339" s="88"/>
      <c r="AX339" s="5"/>
      <c r="BQ339" s="12"/>
      <c r="BR339" s="12"/>
      <c r="BU339" s="75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F339" s="60"/>
      <c r="FG339" s="60"/>
      <c r="FH339" s="60"/>
    </row>
    <row r="340" spans="1:164" x14ac:dyDescent="0.3">
      <c r="A340" s="110">
        <v>0</v>
      </c>
      <c r="B340" s="22" t="s">
        <v>70</v>
      </c>
      <c r="C340" s="80" t="s">
        <v>70</v>
      </c>
      <c r="D340" s="80" t="s">
        <v>70</v>
      </c>
      <c r="E340" s="80" t="s">
        <v>70</v>
      </c>
      <c r="F340" s="81" t="s">
        <v>70</v>
      </c>
      <c r="G340" s="111" t="s">
        <v>70</v>
      </c>
      <c r="H340" s="112" t="s">
        <v>70</v>
      </c>
      <c r="I340" s="113" t="s">
        <v>70</v>
      </c>
      <c r="J340" s="113" t="s">
        <v>70</v>
      </c>
      <c r="K340" s="112" t="s">
        <v>70</v>
      </c>
      <c r="L340" s="112" t="s">
        <v>70</v>
      </c>
      <c r="M340" s="113" t="s">
        <v>70</v>
      </c>
      <c r="N340" s="80" t="s">
        <v>70</v>
      </c>
      <c r="O340" s="112" t="s">
        <v>70</v>
      </c>
      <c r="P340" s="112" t="s">
        <v>70</v>
      </c>
      <c r="Q340" s="114" t="s">
        <v>70</v>
      </c>
      <c r="R340" s="115" t="s">
        <v>70</v>
      </c>
      <c r="S340" s="116" t="s">
        <v>70</v>
      </c>
      <c r="T340" s="117" t="s">
        <v>70</v>
      </c>
      <c r="U340" s="22" t="s">
        <v>70</v>
      </c>
      <c r="V340" s="22" t="s">
        <v>70</v>
      </c>
      <c r="W340" s="88" t="s">
        <v>70</v>
      </c>
      <c r="X340" s="118"/>
      <c r="Y340" s="118"/>
      <c r="Z340" s="75"/>
      <c r="AA340" s="75"/>
      <c r="AB340" s="19"/>
      <c r="AC340" s="19"/>
      <c r="AD340" s="19"/>
      <c r="AE340" s="19"/>
      <c r="AF340" s="19"/>
      <c r="AG340" s="20"/>
      <c r="AH340" s="21"/>
      <c r="AI340" s="21"/>
      <c r="AJ340" s="119"/>
      <c r="AK340" s="75"/>
      <c r="AL340" s="22"/>
      <c r="AM340" s="75"/>
      <c r="AN340" s="75"/>
      <c r="AO340" s="75"/>
      <c r="AP340" s="75"/>
      <c r="AQ340" s="75"/>
      <c r="AR340" s="75"/>
      <c r="AS340" s="75"/>
      <c r="AT340" s="75"/>
      <c r="AU340" s="75"/>
      <c r="AV340" s="88"/>
      <c r="AX340" s="5"/>
      <c r="BQ340" s="12"/>
      <c r="BR340" s="12"/>
      <c r="BU340" s="75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F340" s="60"/>
      <c r="FG340" s="60"/>
      <c r="FH340" s="60"/>
    </row>
    <row r="341" spans="1:164" x14ac:dyDescent="0.3">
      <c r="A341" s="110">
        <v>0</v>
      </c>
      <c r="B341" s="22" t="s">
        <v>70</v>
      </c>
      <c r="C341" s="80" t="s">
        <v>70</v>
      </c>
      <c r="D341" s="80" t="s">
        <v>70</v>
      </c>
      <c r="E341" s="80" t="s">
        <v>70</v>
      </c>
      <c r="F341" s="81" t="s">
        <v>70</v>
      </c>
      <c r="G341" s="111" t="s">
        <v>70</v>
      </c>
      <c r="H341" s="112" t="s">
        <v>70</v>
      </c>
      <c r="I341" s="113" t="s">
        <v>70</v>
      </c>
      <c r="J341" s="113" t="s">
        <v>70</v>
      </c>
      <c r="K341" s="112" t="s">
        <v>70</v>
      </c>
      <c r="L341" s="112" t="s">
        <v>70</v>
      </c>
      <c r="M341" s="113" t="s">
        <v>70</v>
      </c>
      <c r="N341" s="80" t="s">
        <v>70</v>
      </c>
      <c r="O341" s="112" t="s">
        <v>70</v>
      </c>
      <c r="P341" s="112" t="s">
        <v>70</v>
      </c>
      <c r="Q341" s="114" t="s">
        <v>70</v>
      </c>
      <c r="R341" s="115" t="s">
        <v>70</v>
      </c>
      <c r="S341" s="116" t="s">
        <v>70</v>
      </c>
      <c r="T341" s="117" t="s">
        <v>70</v>
      </c>
      <c r="U341" s="22" t="s">
        <v>70</v>
      </c>
      <c r="V341" s="22" t="s">
        <v>70</v>
      </c>
      <c r="W341" s="88" t="s">
        <v>70</v>
      </c>
      <c r="X341" s="118"/>
      <c r="Y341" s="118"/>
      <c r="Z341" s="75"/>
      <c r="AA341" s="75"/>
      <c r="AB341" s="19"/>
      <c r="AC341" s="19"/>
      <c r="AD341" s="19"/>
      <c r="AE341" s="19"/>
      <c r="AF341" s="19"/>
      <c r="AG341" s="20"/>
      <c r="AH341" s="21"/>
      <c r="AI341" s="21"/>
      <c r="AJ341" s="119"/>
      <c r="AK341" s="75"/>
      <c r="AL341" s="22"/>
      <c r="AM341" s="75"/>
      <c r="AN341" s="75"/>
      <c r="AO341" s="75"/>
      <c r="AP341" s="75"/>
      <c r="AQ341" s="75"/>
      <c r="AR341" s="75"/>
      <c r="AS341" s="75"/>
      <c r="AT341" s="75"/>
      <c r="AU341" s="75"/>
      <c r="AV341" s="88"/>
      <c r="AX341" s="5"/>
      <c r="BQ341" s="12"/>
      <c r="BR341" s="12"/>
      <c r="BU341" s="75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F341" s="60"/>
      <c r="FG341" s="60"/>
      <c r="FH341" s="60"/>
    </row>
    <row r="342" spans="1:164" x14ac:dyDescent="0.3">
      <c r="A342" s="110">
        <v>0</v>
      </c>
      <c r="B342" s="22" t="s">
        <v>70</v>
      </c>
      <c r="C342" s="80" t="s">
        <v>70</v>
      </c>
      <c r="D342" s="80" t="s">
        <v>70</v>
      </c>
      <c r="E342" s="80" t="s">
        <v>70</v>
      </c>
      <c r="F342" s="81" t="s">
        <v>70</v>
      </c>
      <c r="G342" s="111" t="s">
        <v>70</v>
      </c>
      <c r="H342" s="112" t="s">
        <v>70</v>
      </c>
      <c r="I342" s="113" t="s">
        <v>70</v>
      </c>
      <c r="J342" s="113" t="s">
        <v>70</v>
      </c>
      <c r="K342" s="112" t="s">
        <v>70</v>
      </c>
      <c r="L342" s="112" t="s">
        <v>70</v>
      </c>
      <c r="M342" s="113" t="s">
        <v>70</v>
      </c>
      <c r="N342" s="80" t="s">
        <v>70</v>
      </c>
      <c r="O342" s="112" t="s">
        <v>70</v>
      </c>
      <c r="P342" s="112" t="s">
        <v>70</v>
      </c>
      <c r="Q342" s="114" t="s">
        <v>70</v>
      </c>
      <c r="R342" s="115" t="s">
        <v>70</v>
      </c>
      <c r="S342" s="116" t="s">
        <v>70</v>
      </c>
      <c r="T342" s="117" t="s">
        <v>70</v>
      </c>
      <c r="U342" s="22" t="s">
        <v>70</v>
      </c>
      <c r="V342" s="22" t="s">
        <v>70</v>
      </c>
      <c r="W342" s="88" t="s">
        <v>70</v>
      </c>
      <c r="X342" s="118"/>
      <c r="Y342" s="118"/>
      <c r="Z342" s="75"/>
      <c r="AA342" s="75"/>
      <c r="AB342" s="19"/>
      <c r="AC342" s="19"/>
      <c r="AD342" s="19"/>
      <c r="AE342" s="19"/>
      <c r="AF342" s="19"/>
      <c r="AG342" s="20"/>
      <c r="AH342" s="21"/>
      <c r="AI342" s="21"/>
      <c r="AJ342" s="119"/>
      <c r="AK342" s="75"/>
      <c r="AL342" s="22"/>
      <c r="AM342" s="75"/>
      <c r="AN342" s="75"/>
      <c r="AO342" s="75"/>
      <c r="AP342" s="75"/>
      <c r="AQ342" s="75"/>
      <c r="AR342" s="75"/>
      <c r="AS342" s="75"/>
      <c r="AT342" s="75"/>
      <c r="AU342" s="75"/>
      <c r="AV342" s="88"/>
      <c r="AX342" s="5"/>
      <c r="BQ342" s="12"/>
      <c r="BR342" s="12"/>
      <c r="BU342" s="75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F342" s="60"/>
      <c r="FG342" s="60"/>
      <c r="FH342" s="60"/>
    </row>
    <row r="343" spans="1:164" x14ac:dyDescent="0.3">
      <c r="A343" s="110">
        <v>0</v>
      </c>
      <c r="B343" s="22" t="s">
        <v>70</v>
      </c>
      <c r="C343" s="80" t="s">
        <v>70</v>
      </c>
      <c r="D343" s="80" t="s">
        <v>70</v>
      </c>
      <c r="E343" s="80" t="s">
        <v>70</v>
      </c>
      <c r="F343" s="81" t="s">
        <v>70</v>
      </c>
      <c r="G343" s="111" t="s">
        <v>70</v>
      </c>
      <c r="H343" s="112" t="s">
        <v>70</v>
      </c>
      <c r="I343" s="113" t="s">
        <v>70</v>
      </c>
      <c r="J343" s="113" t="s">
        <v>70</v>
      </c>
      <c r="K343" s="112" t="s">
        <v>70</v>
      </c>
      <c r="L343" s="112" t="s">
        <v>70</v>
      </c>
      <c r="M343" s="113" t="s">
        <v>70</v>
      </c>
      <c r="N343" s="80" t="s">
        <v>70</v>
      </c>
      <c r="O343" s="112" t="s">
        <v>70</v>
      </c>
      <c r="P343" s="112" t="s">
        <v>70</v>
      </c>
      <c r="Q343" s="114" t="s">
        <v>70</v>
      </c>
      <c r="R343" s="115" t="s">
        <v>70</v>
      </c>
      <c r="S343" s="116" t="s">
        <v>70</v>
      </c>
      <c r="T343" s="117" t="s">
        <v>70</v>
      </c>
      <c r="U343" s="22" t="s">
        <v>70</v>
      </c>
      <c r="V343" s="22" t="s">
        <v>70</v>
      </c>
      <c r="W343" s="88" t="s">
        <v>70</v>
      </c>
      <c r="X343" s="118"/>
      <c r="Y343" s="118"/>
      <c r="Z343" s="75"/>
      <c r="AA343" s="75"/>
      <c r="AB343" s="19"/>
      <c r="AC343" s="19"/>
      <c r="AD343" s="19"/>
      <c r="AE343" s="19"/>
      <c r="AF343" s="19"/>
      <c r="AG343" s="20"/>
      <c r="AH343" s="21"/>
      <c r="AI343" s="21"/>
      <c r="AJ343" s="119"/>
      <c r="AK343" s="75"/>
      <c r="AL343" s="22"/>
      <c r="AM343" s="75"/>
      <c r="AN343" s="75"/>
      <c r="AO343" s="75"/>
      <c r="AP343" s="75"/>
      <c r="AQ343" s="75"/>
      <c r="AR343" s="75"/>
      <c r="AS343" s="75"/>
      <c r="AT343" s="75"/>
      <c r="AU343" s="75"/>
      <c r="AV343" s="88"/>
      <c r="AX343" s="5"/>
      <c r="BQ343" s="12"/>
      <c r="BR343" s="12"/>
      <c r="BU343" s="75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F343" s="60"/>
      <c r="FG343" s="60"/>
      <c r="FH343" s="60"/>
    </row>
    <row r="344" spans="1:164" x14ac:dyDescent="0.3">
      <c r="A344" s="110">
        <v>0</v>
      </c>
      <c r="B344" s="22" t="s">
        <v>70</v>
      </c>
      <c r="C344" s="80" t="s">
        <v>70</v>
      </c>
      <c r="D344" s="80" t="s">
        <v>70</v>
      </c>
      <c r="E344" s="80" t="s">
        <v>70</v>
      </c>
      <c r="F344" s="81" t="s">
        <v>70</v>
      </c>
      <c r="G344" s="111" t="s">
        <v>70</v>
      </c>
      <c r="H344" s="112" t="s">
        <v>70</v>
      </c>
      <c r="I344" s="113" t="s">
        <v>70</v>
      </c>
      <c r="J344" s="113" t="s">
        <v>70</v>
      </c>
      <c r="K344" s="112" t="s">
        <v>70</v>
      </c>
      <c r="L344" s="112" t="s">
        <v>70</v>
      </c>
      <c r="M344" s="113" t="s">
        <v>70</v>
      </c>
      <c r="N344" s="80" t="s">
        <v>70</v>
      </c>
      <c r="O344" s="112" t="s">
        <v>70</v>
      </c>
      <c r="P344" s="112" t="s">
        <v>70</v>
      </c>
      <c r="Q344" s="114" t="s">
        <v>70</v>
      </c>
      <c r="R344" s="115" t="s">
        <v>70</v>
      </c>
      <c r="S344" s="116" t="s">
        <v>70</v>
      </c>
      <c r="T344" s="117" t="s">
        <v>70</v>
      </c>
      <c r="U344" s="22" t="s">
        <v>70</v>
      </c>
      <c r="V344" s="22" t="s">
        <v>70</v>
      </c>
      <c r="W344" s="88" t="s">
        <v>70</v>
      </c>
      <c r="X344" s="118"/>
      <c r="Y344" s="118"/>
      <c r="Z344" s="75"/>
      <c r="AA344" s="75"/>
      <c r="AB344" s="19"/>
      <c r="AC344" s="19"/>
      <c r="AD344" s="19"/>
      <c r="AE344" s="19"/>
      <c r="AF344" s="19"/>
      <c r="AG344" s="20"/>
      <c r="AH344" s="21"/>
      <c r="AI344" s="21"/>
      <c r="AJ344" s="119"/>
      <c r="AK344" s="75"/>
      <c r="AL344" s="22"/>
      <c r="AM344" s="75"/>
      <c r="AN344" s="75"/>
      <c r="AO344" s="75"/>
      <c r="AP344" s="75"/>
      <c r="AQ344" s="75"/>
      <c r="AR344" s="75"/>
      <c r="AS344" s="75"/>
      <c r="AT344" s="75"/>
      <c r="AU344" s="75"/>
      <c r="AV344" s="88"/>
      <c r="AX344" s="5"/>
      <c r="BQ344" s="12"/>
      <c r="BR344" s="12"/>
      <c r="BU344" s="75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F344" s="60"/>
      <c r="FG344" s="60"/>
      <c r="FH344" s="60"/>
    </row>
    <row r="345" spans="1:164" x14ac:dyDescent="0.3">
      <c r="A345" s="110">
        <v>0</v>
      </c>
      <c r="B345" s="22" t="s">
        <v>70</v>
      </c>
      <c r="C345" s="80" t="s">
        <v>70</v>
      </c>
      <c r="D345" s="80" t="s">
        <v>70</v>
      </c>
      <c r="E345" s="80" t="s">
        <v>70</v>
      </c>
      <c r="F345" s="81" t="s">
        <v>70</v>
      </c>
      <c r="G345" s="111" t="s">
        <v>70</v>
      </c>
      <c r="H345" s="112" t="s">
        <v>70</v>
      </c>
      <c r="I345" s="113" t="s">
        <v>70</v>
      </c>
      <c r="J345" s="113" t="s">
        <v>70</v>
      </c>
      <c r="K345" s="112" t="s">
        <v>70</v>
      </c>
      <c r="L345" s="112" t="s">
        <v>70</v>
      </c>
      <c r="M345" s="113" t="s">
        <v>70</v>
      </c>
      <c r="N345" s="80" t="s">
        <v>70</v>
      </c>
      <c r="O345" s="112" t="s">
        <v>70</v>
      </c>
      <c r="P345" s="112" t="s">
        <v>70</v>
      </c>
      <c r="Q345" s="114" t="s">
        <v>70</v>
      </c>
      <c r="R345" s="115" t="s">
        <v>70</v>
      </c>
      <c r="S345" s="116" t="s">
        <v>70</v>
      </c>
      <c r="T345" s="117" t="s">
        <v>70</v>
      </c>
      <c r="U345" s="22" t="s">
        <v>70</v>
      </c>
      <c r="V345" s="22" t="s">
        <v>70</v>
      </c>
      <c r="W345" s="88" t="s">
        <v>70</v>
      </c>
      <c r="X345" s="118"/>
      <c r="Y345" s="118"/>
      <c r="Z345" s="75"/>
      <c r="AA345" s="75"/>
      <c r="AB345" s="19"/>
      <c r="AC345" s="19"/>
      <c r="AD345" s="19"/>
      <c r="AE345" s="19"/>
      <c r="AF345" s="19"/>
      <c r="AG345" s="20"/>
      <c r="AH345" s="21"/>
      <c r="AI345" s="21"/>
      <c r="AJ345" s="119"/>
      <c r="AK345" s="75"/>
      <c r="AL345" s="22"/>
      <c r="AM345" s="75"/>
      <c r="AN345" s="75"/>
      <c r="AO345" s="75"/>
      <c r="AP345" s="75"/>
      <c r="AQ345" s="75"/>
      <c r="AR345" s="75"/>
      <c r="AS345" s="75"/>
      <c r="AT345" s="75"/>
      <c r="AU345" s="75"/>
      <c r="AV345" s="88"/>
      <c r="AX345" s="5"/>
      <c r="BQ345" s="12"/>
      <c r="BR345" s="12"/>
      <c r="BU345" s="75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F345" s="60"/>
      <c r="FG345" s="60"/>
      <c r="FH345" s="60"/>
    </row>
    <row r="346" spans="1:164" x14ac:dyDescent="0.3">
      <c r="A346" s="110">
        <v>0</v>
      </c>
      <c r="B346" s="22" t="s">
        <v>70</v>
      </c>
      <c r="C346" s="80" t="s">
        <v>70</v>
      </c>
      <c r="D346" s="80" t="s">
        <v>70</v>
      </c>
      <c r="E346" s="80" t="s">
        <v>70</v>
      </c>
      <c r="F346" s="81" t="s">
        <v>70</v>
      </c>
      <c r="G346" s="111" t="s">
        <v>70</v>
      </c>
      <c r="H346" s="112" t="s">
        <v>70</v>
      </c>
      <c r="I346" s="113" t="s">
        <v>70</v>
      </c>
      <c r="J346" s="113" t="s">
        <v>70</v>
      </c>
      <c r="K346" s="112" t="s">
        <v>70</v>
      </c>
      <c r="L346" s="112" t="s">
        <v>70</v>
      </c>
      <c r="M346" s="113" t="s">
        <v>70</v>
      </c>
      <c r="N346" s="80" t="s">
        <v>70</v>
      </c>
      <c r="O346" s="112" t="s">
        <v>70</v>
      </c>
      <c r="P346" s="112" t="s">
        <v>70</v>
      </c>
      <c r="Q346" s="114" t="s">
        <v>70</v>
      </c>
      <c r="R346" s="115" t="s">
        <v>70</v>
      </c>
      <c r="S346" s="116" t="s">
        <v>70</v>
      </c>
      <c r="T346" s="117" t="s">
        <v>70</v>
      </c>
      <c r="U346" s="22" t="s">
        <v>70</v>
      </c>
      <c r="V346" s="22" t="s">
        <v>70</v>
      </c>
      <c r="W346" s="88" t="s">
        <v>70</v>
      </c>
      <c r="X346" s="118"/>
      <c r="Y346" s="118"/>
      <c r="Z346" s="75"/>
      <c r="AA346" s="75"/>
      <c r="AB346" s="19"/>
      <c r="AC346" s="19"/>
      <c r="AD346" s="19"/>
      <c r="AE346" s="19"/>
      <c r="AF346" s="19"/>
      <c r="AG346" s="20"/>
      <c r="AH346" s="21"/>
      <c r="AI346" s="21"/>
      <c r="AJ346" s="119"/>
      <c r="AK346" s="75"/>
      <c r="AL346" s="22"/>
      <c r="AM346" s="75"/>
      <c r="AN346" s="75"/>
      <c r="AO346" s="75"/>
      <c r="AP346" s="75"/>
      <c r="AQ346" s="75"/>
      <c r="AR346" s="75"/>
      <c r="AS346" s="75"/>
      <c r="AT346" s="75"/>
      <c r="AU346" s="75"/>
      <c r="AV346" s="88"/>
      <c r="AX346" s="5"/>
      <c r="BQ346" s="12"/>
      <c r="BR346" s="12"/>
      <c r="BU346" s="75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F346" s="60"/>
      <c r="FG346" s="60"/>
      <c r="FH346" s="60"/>
    </row>
    <row r="347" spans="1:164" x14ac:dyDescent="0.3">
      <c r="A347" s="110">
        <v>0</v>
      </c>
      <c r="B347" s="22" t="s">
        <v>70</v>
      </c>
      <c r="C347" s="80" t="s">
        <v>70</v>
      </c>
      <c r="D347" s="80" t="s">
        <v>70</v>
      </c>
      <c r="E347" s="80" t="s">
        <v>70</v>
      </c>
      <c r="F347" s="81" t="s">
        <v>70</v>
      </c>
      <c r="G347" s="111" t="s">
        <v>70</v>
      </c>
      <c r="H347" s="112" t="s">
        <v>70</v>
      </c>
      <c r="I347" s="113" t="s">
        <v>70</v>
      </c>
      <c r="J347" s="113" t="s">
        <v>70</v>
      </c>
      <c r="K347" s="112" t="s">
        <v>70</v>
      </c>
      <c r="L347" s="112" t="s">
        <v>70</v>
      </c>
      <c r="M347" s="113" t="s">
        <v>70</v>
      </c>
      <c r="N347" s="80" t="s">
        <v>70</v>
      </c>
      <c r="O347" s="112" t="s">
        <v>70</v>
      </c>
      <c r="P347" s="112" t="s">
        <v>70</v>
      </c>
      <c r="Q347" s="114" t="s">
        <v>70</v>
      </c>
      <c r="R347" s="115" t="s">
        <v>70</v>
      </c>
      <c r="S347" s="116" t="s">
        <v>70</v>
      </c>
      <c r="T347" s="117" t="s">
        <v>70</v>
      </c>
      <c r="U347" s="22" t="s">
        <v>70</v>
      </c>
      <c r="V347" s="22" t="s">
        <v>70</v>
      </c>
      <c r="W347" s="88" t="s">
        <v>70</v>
      </c>
      <c r="X347" s="118"/>
      <c r="Y347" s="118"/>
      <c r="Z347" s="75"/>
      <c r="AA347" s="75"/>
      <c r="AB347" s="19"/>
      <c r="AC347" s="19"/>
      <c r="AD347" s="19"/>
      <c r="AE347" s="19"/>
      <c r="AF347" s="19"/>
      <c r="AG347" s="20"/>
      <c r="AH347" s="21"/>
      <c r="AI347" s="21"/>
      <c r="AJ347" s="119"/>
      <c r="AK347" s="75"/>
      <c r="AL347" s="22"/>
      <c r="AM347" s="75"/>
      <c r="AN347" s="75"/>
      <c r="AO347" s="75"/>
      <c r="AP347" s="75"/>
      <c r="AQ347" s="75"/>
      <c r="AR347" s="75"/>
      <c r="AS347" s="75"/>
      <c r="AT347" s="75"/>
      <c r="AU347" s="75"/>
      <c r="AV347" s="88"/>
      <c r="AX347" s="5"/>
      <c r="BQ347" s="12"/>
      <c r="BR347" s="12"/>
      <c r="BU347" s="75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F347" s="60"/>
      <c r="FG347" s="60"/>
      <c r="FH347" s="60"/>
    </row>
    <row r="348" spans="1:164" x14ac:dyDescent="0.3">
      <c r="A348" s="110">
        <v>0</v>
      </c>
      <c r="B348" s="22" t="s">
        <v>70</v>
      </c>
      <c r="C348" s="80" t="s">
        <v>70</v>
      </c>
      <c r="D348" s="80" t="s">
        <v>70</v>
      </c>
      <c r="E348" s="80" t="s">
        <v>70</v>
      </c>
      <c r="F348" s="81" t="s">
        <v>70</v>
      </c>
      <c r="G348" s="111" t="s">
        <v>70</v>
      </c>
      <c r="H348" s="112" t="s">
        <v>70</v>
      </c>
      <c r="I348" s="113" t="s">
        <v>70</v>
      </c>
      <c r="J348" s="113" t="s">
        <v>70</v>
      </c>
      <c r="K348" s="112" t="s">
        <v>70</v>
      </c>
      <c r="L348" s="112" t="s">
        <v>70</v>
      </c>
      <c r="M348" s="113" t="s">
        <v>70</v>
      </c>
      <c r="N348" s="80" t="s">
        <v>70</v>
      </c>
      <c r="O348" s="112" t="s">
        <v>70</v>
      </c>
      <c r="P348" s="112" t="s">
        <v>70</v>
      </c>
      <c r="Q348" s="114" t="s">
        <v>70</v>
      </c>
      <c r="R348" s="115" t="s">
        <v>70</v>
      </c>
      <c r="S348" s="116" t="s">
        <v>70</v>
      </c>
      <c r="T348" s="117" t="s">
        <v>70</v>
      </c>
      <c r="U348" s="22" t="s">
        <v>70</v>
      </c>
      <c r="V348" s="22" t="s">
        <v>70</v>
      </c>
      <c r="W348" s="88" t="s">
        <v>70</v>
      </c>
      <c r="X348" s="118"/>
      <c r="Y348" s="118"/>
      <c r="Z348" s="75"/>
      <c r="AA348" s="75"/>
      <c r="AB348" s="19"/>
      <c r="AC348" s="19"/>
      <c r="AD348" s="19"/>
      <c r="AE348" s="19"/>
      <c r="AF348" s="19"/>
      <c r="AG348" s="20"/>
      <c r="AH348" s="21"/>
      <c r="AI348" s="21"/>
      <c r="AJ348" s="119"/>
      <c r="AK348" s="75"/>
      <c r="AL348" s="22"/>
      <c r="AM348" s="75"/>
      <c r="AN348" s="75"/>
      <c r="AO348" s="75"/>
      <c r="AP348" s="75"/>
      <c r="AQ348" s="75"/>
      <c r="AR348" s="75"/>
      <c r="AS348" s="75"/>
      <c r="AT348" s="75"/>
      <c r="AU348" s="75"/>
      <c r="AV348" s="88"/>
      <c r="AX348" s="5"/>
      <c r="BQ348" s="12"/>
      <c r="BR348" s="12"/>
      <c r="BU348" s="75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F348" s="60"/>
      <c r="FG348" s="60"/>
      <c r="FH348" s="60"/>
    </row>
    <row r="349" spans="1:164" x14ac:dyDescent="0.3">
      <c r="A349" s="110">
        <v>0</v>
      </c>
      <c r="B349" s="22" t="s">
        <v>70</v>
      </c>
      <c r="C349" s="80" t="s">
        <v>70</v>
      </c>
      <c r="D349" s="80" t="s">
        <v>70</v>
      </c>
      <c r="E349" s="80" t="s">
        <v>70</v>
      </c>
      <c r="F349" s="81" t="s">
        <v>70</v>
      </c>
      <c r="G349" s="111" t="s">
        <v>70</v>
      </c>
      <c r="H349" s="112" t="s">
        <v>70</v>
      </c>
      <c r="I349" s="113" t="s">
        <v>70</v>
      </c>
      <c r="J349" s="113" t="s">
        <v>70</v>
      </c>
      <c r="K349" s="112" t="s">
        <v>70</v>
      </c>
      <c r="L349" s="112" t="s">
        <v>70</v>
      </c>
      <c r="M349" s="113" t="s">
        <v>70</v>
      </c>
      <c r="N349" s="80" t="s">
        <v>70</v>
      </c>
      <c r="O349" s="112" t="s">
        <v>70</v>
      </c>
      <c r="P349" s="112" t="s">
        <v>70</v>
      </c>
      <c r="Q349" s="114" t="s">
        <v>70</v>
      </c>
      <c r="R349" s="115" t="s">
        <v>70</v>
      </c>
      <c r="S349" s="116" t="s">
        <v>70</v>
      </c>
      <c r="T349" s="117" t="s">
        <v>70</v>
      </c>
      <c r="U349" s="22" t="s">
        <v>70</v>
      </c>
      <c r="V349" s="22" t="s">
        <v>70</v>
      </c>
      <c r="W349" s="88" t="s">
        <v>70</v>
      </c>
      <c r="X349" s="118"/>
      <c r="Y349" s="118"/>
      <c r="Z349" s="75"/>
      <c r="AA349" s="75"/>
      <c r="AB349" s="19"/>
      <c r="AC349" s="19"/>
      <c r="AD349" s="19"/>
      <c r="AE349" s="19"/>
      <c r="AF349" s="19"/>
      <c r="AG349" s="20"/>
      <c r="AH349" s="21"/>
      <c r="AI349" s="21"/>
      <c r="AJ349" s="119"/>
      <c r="AK349" s="75"/>
      <c r="AL349" s="22"/>
      <c r="AM349" s="75"/>
      <c r="AN349" s="75"/>
      <c r="AO349" s="75"/>
      <c r="AP349" s="75"/>
      <c r="AQ349" s="75"/>
      <c r="AR349" s="75"/>
      <c r="AS349" s="75"/>
      <c r="AT349" s="75"/>
      <c r="AU349" s="75"/>
      <c r="AV349" s="88"/>
      <c r="AX349" s="5"/>
      <c r="BQ349" s="12"/>
      <c r="BR349" s="12"/>
      <c r="BU349" s="75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F349" s="60"/>
      <c r="FG349" s="60"/>
      <c r="FH349" s="60"/>
    </row>
    <row r="350" spans="1:164" x14ac:dyDescent="0.3">
      <c r="A350" s="110">
        <v>0</v>
      </c>
      <c r="B350" s="22" t="s">
        <v>70</v>
      </c>
      <c r="C350" s="80" t="s">
        <v>70</v>
      </c>
      <c r="D350" s="80" t="s">
        <v>70</v>
      </c>
      <c r="E350" s="80" t="s">
        <v>70</v>
      </c>
      <c r="F350" s="81" t="s">
        <v>70</v>
      </c>
      <c r="G350" s="111" t="s">
        <v>70</v>
      </c>
      <c r="H350" s="112" t="s">
        <v>70</v>
      </c>
      <c r="I350" s="113" t="s">
        <v>70</v>
      </c>
      <c r="J350" s="113" t="s">
        <v>70</v>
      </c>
      <c r="K350" s="112" t="s">
        <v>70</v>
      </c>
      <c r="L350" s="112" t="s">
        <v>70</v>
      </c>
      <c r="M350" s="113" t="s">
        <v>70</v>
      </c>
      <c r="N350" s="80" t="s">
        <v>70</v>
      </c>
      <c r="O350" s="112" t="s">
        <v>70</v>
      </c>
      <c r="P350" s="112" t="s">
        <v>70</v>
      </c>
      <c r="Q350" s="114" t="s">
        <v>70</v>
      </c>
      <c r="R350" s="115" t="s">
        <v>70</v>
      </c>
      <c r="S350" s="116" t="s">
        <v>70</v>
      </c>
      <c r="T350" s="117" t="s">
        <v>70</v>
      </c>
      <c r="U350" s="22" t="s">
        <v>70</v>
      </c>
      <c r="V350" s="22" t="s">
        <v>70</v>
      </c>
      <c r="W350" s="88" t="s">
        <v>70</v>
      </c>
      <c r="X350" s="118"/>
      <c r="Y350" s="118"/>
      <c r="Z350" s="75"/>
      <c r="AA350" s="75"/>
      <c r="AB350" s="19"/>
      <c r="AC350" s="19"/>
      <c r="AD350" s="19"/>
      <c r="AE350" s="19"/>
      <c r="AF350" s="19"/>
      <c r="AG350" s="20"/>
      <c r="AH350" s="21"/>
      <c r="AI350" s="21"/>
      <c r="AJ350" s="119"/>
      <c r="AK350" s="75"/>
      <c r="AL350" s="22"/>
      <c r="AM350" s="75"/>
      <c r="AN350" s="75"/>
      <c r="AO350" s="75"/>
      <c r="AP350" s="75"/>
      <c r="AQ350" s="75"/>
      <c r="AR350" s="75"/>
      <c r="AS350" s="75"/>
      <c r="AT350" s="75"/>
      <c r="AU350" s="75"/>
      <c r="AV350" s="88"/>
      <c r="AX350" s="5"/>
      <c r="BQ350" s="12"/>
      <c r="BR350" s="12"/>
      <c r="BU350" s="75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F350" s="60"/>
      <c r="FG350" s="60"/>
      <c r="FH350" s="60"/>
    </row>
    <row r="351" spans="1:164" x14ac:dyDescent="0.3">
      <c r="A351" s="110">
        <v>0</v>
      </c>
      <c r="B351" s="22" t="s">
        <v>70</v>
      </c>
      <c r="C351" s="80" t="s">
        <v>70</v>
      </c>
      <c r="D351" s="80" t="s">
        <v>70</v>
      </c>
      <c r="E351" s="80" t="s">
        <v>70</v>
      </c>
      <c r="F351" s="81" t="s">
        <v>70</v>
      </c>
      <c r="G351" s="111" t="s">
        <v>70</v>
      </c>
      <c r="H351" s="112" t="s">
        <v>70</v>
      </c>
      <c r="I351" s="113" t="s">
        <v>70</v>
      </c>
      <c r="J351" s="113" t="s">
        <v>70</v>
      </c>
      <c r="K351" s="112" t="s">
        <v>70</v>
      </c>
      <c r="L351" s="112" t="s">
        <v>70</v>
      </c>
      <c r="M351" s="113" t="s">
        <v>70</v>
      </c>
      <c r="N351" s="80" t="s">
        <v>70</v>
      </c>
      <c r="O351" s="112" t="s">
        <v>70</v>
      </c>
      <c r="P351" s="112" t="s">
        <v>70</v>
      </c>
      <c r="Q351" s="114" t="s">
        <v>70</v>
      </c>
      <c r="R351" s="115" t="s">
        <v>70</v>
      </c>
      <c r="S351" s="116" t="s">
        <v>70</v>
      </c>
      <c r="T351" s="117" t="s">
        <v>70</v>
      </c>
      <c r="U351" s="22" t="s">
        <v>70</v>
      </c>
      <c r="V351" s="22" t="s">
        <v>70</v>
      </c>
      <c r="W351" s="88" t="s">
        <v>70</v>
      </c>
      <c r="X351" s="118"/>
      <c r="Y351" s="118"/>
      <c r="Z351" s="75"/>
      <c r="AA351" s="75"/>
      <c r="AB351" s="19"/>
      <c r="AC351" s="19"/>
      <c r="AD351" s="19"/>
      <c r="AE351" s="19"/>
      <c r="AF351" s="19"/>
      <c r="AG351" s="20"/>
      <c r="AH351" s="21"/>
      <c r="AI351" s="21"/>
      <c r="AJ351" s="119"/>
      <c r="AK351" s="75"/>
      <c r="AL351" s="22"/>
      <c r="AM351" s="75"/>
      <c r="AN351" s="75"/>
      <c r="AO351" s="75"/>
      <c r="AP351" s="75"/>
      <c r="AQ351" s="75"/>
      <c r="AR351" s="75"/>
      <c r="AS351" s="75"/>
      <c r="AT351" s="75"/>
      <c r="AU351" s="75"/>
      <c r="AV351" s="88"/>
      <c r="AX351" s="5"/>
      <c r="BQ351" s="12"/>
      <c r="BR351" s="12"/>
      <c r="BU351" s="75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F351" s="60"/>
      <c r="FG351" s="60"/>
      <c r="FH351" s="60"/>
    </row>
    <row r="352" spans="1:164" x14ac:dyDescent="0.3">
      <c r="A352" s="110">
        <v>0</v>
      </c>
      <c r="B352" s="22" t="s">
        <v>70</v>
      </c>
      <c r="C352" s="80" t="s">
        <v>70</v>
      </c>
      <c r="D352" s="80" t="s">
        <v>70</v>
      </c>
      <c r="E352" s="80" t="s">
        <v>70</v>
      </c>
      <c r="F352" s="81" t="s">
        <v>70</v>
      </c>
      <c r="G352" s="111" t="s">
        <v>70</v>
      </c>
      <c r="H352" s="112" t="s">
        <v>70</v>
      </c>
      <c r="I352" s="113" t="s">
        <v>70</v>
      </c>
      <c r="J352" s="113" t="s">
        <v>70</v>
      </c>
      <c r="K352" s="112" t="s">
        <v>70</v>
      </c>
      <c r="L352" s="112" t="s">
        <v>70</v>
      </c>
      <c r="M352" s="113" t="s">
        <v>70</v>
      </c>
      <c r="N352" s="80" t="s">
        <v>70</v>
      </c>
      <c r="O352" s="112" t="s">
        <v>70</v>
      </c>
      <c r="P352" s="112" t="s">
        <v>70</v>
      </c>
      <c r="Q352" s="114" t="s">
        <v>70</v>
      </c>
      <c r="R352" s="115" t="s">
        <v>70</v>
      </c>
      <c r="S352" s="116" t="s">
        <v>70</v>
      </c>
      <c r="T352" s="117" t="s">
        <v>70</v>
      </c>
      <c r="U352" s="22" t="s">
        <v>70</v>
      </c>
      <c r="V352" s="22" t="s">
        <v>70</v>
      </c>
      <c r="W352" s="88" t="s">
        <v>70</v>
      </c>
      <c r="X352" s="118"/>
      <c r="Y352" s="118"/>
      <c r="Z352" s="75"/>
      <c r="AA352" s="75"/>
      <c r="AB352" s="19"/>
      <c r="AC352" s="19"/>
      <c r="AD352" s="19"/>
      <c r="AE352" s="19"/>
      <c r="AF352" s="19"/>
      <c r="AG352" s="20"/>
      <c r="AH352" s="21"/>
      <c r="AI352" s="21"/>
      <c r="AJ352" s="119"/>
      <c r="AK352" s="75"/>
      <c r="AL352" s="22"/>
      <c r="AM352" s="75"/>
      <c r="AN352" s="75"/>
      <c r="AO352" s="75"/>
      <c r="AP352" s="75"/>
      <c r="AQ352" s="75"/>
      <c r="AR352" s="75"/>
      <c r="AS352" s="75"/>
      <c r="AT352" s="75"/>
      <c r="AU352" s="75"/>
      <c r="AV352" s="88"/>
      <c r="AX352" s="5"/>
      <c r="BQ352" s="12"/>
      <c r="BR352" s="12"/>
      <c r="BU352" s="75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F352" s="60"/>
      <c r="FG352" s="60"/>
      <c r="FH352" s="60"/>
    </row>
    <row r="353" spans="1:164" x14ac:dyDescent="0.3">
      <c r="A353" s="110">
        <v>0</v>
      </c>
      <c r="B353" s="22" t="s">
        <v>70</v>
      </c>
      <c r="C353" s="80" t="s">
        <v>70</v>
      </c>
      <c r="D353" s="80" t="s">
        <v>70</v>
      </c>
      <c r="E353" s="80" t="s">
        <v>70</v>
      </c>
      <c r="F353" s="81" t="s">
        <v>70</v>
      </c>
      <c r="G353" s="111" t="s">
        <v>70</v>
      </c>
      <c r="H353" s="112" t="s">
        <v>70</v>
      </c>
      <c r="I353" s="113" t="s">
        <v>70</v>
      </c>
      <c r="J353" s="113" t="s">
        <v>70</v>
      </c>
      <c r="K353" s="112" t="s">
        <v>70</v>
      </c>
      <c r="L353" s="112" t="s">
        <v>70</v>
      </c>
      <c r="M353" s="113" t="s">
        <v>70</v>
      </c>
      <c r="N353" s="80" t="s">
        <v>70</v>
      </c>
      <c r="O353" s="112" t="s">
        <v>70</v>
      </c>
      <c r="P353" s="112" t="s">
        <v>70</v>
      </c>
      <c r="Q353" s="114" t="s">
        <v>70</v>
      </c>
      <c r="R353" s="115" t="s">
        <v>70</v>
      </c>
      <c r="S353" s="116" t="s">
        <v>70</v>
      </c>
      <c r="T353" s="117" t="s">
        <v>70</v>
      </c>
      <c r="U353" s="22" t="s">
        <v>70</v>
      </c>
      <c r="V353" s="22" t="s">
        <v>70</v>
      </c>
      <c r="W353" s="88" t="s">
        <v>70</v>
      </c>
      <c r="X353" s="118"/>
      <c r="Y353" s="118"/>
      <c r="Z353" s="75"/>
      <c r="AA353" s="75"/>
      <c r="AB353" s="19"/>
      <c r="AC353" s="19"/>
      <c r="AD353" s="19"/>
      <c r="AE353" s="19"/>
      <c r="AF353" s="19"/>
      <c r="AG353" s="20"/>
      <c r="AH353" s="21"/>
      <c r="AI353" s="21"/>
      <c r="AJ353" s="119"/>
      <c r="AK353" s="75"/>
      <c r="AL353" s="22"/>
      <c r="AM353" s="75"/>
      <c r="AN353" s="75"/>
      <c r="AO353" s="75"/>
      <c r="AP353" s="75"/>
      <c r="AQ353" s="75"/>
      <c r="AR353" s="75"/>
      <c r="AS353" s="75"/>
      <c r="AT353" s="75"/>
      <c r="AU353" s="75"/>
      <c r="AV353" s="88"/>
      <c r="AX353" s="5"/>
      <c r="BQ353" s="12"/>
      <c r="BR353" s="12"/>
      <c r="BU353" s="75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F353" s="60"/>
      <c r="FG353" s="60"/>
      <c r="FH353" s="60"/>
    </row>
    <row r="354" spans="1:164" x14ac:dyDescent="0.3">
      <c r="A354" s="110">
        <v>0</v>
      </c>
      <c r="B354" s="22" t="s">
        <v>70</v>
      </c>
      <c r="C354" s="80" t="s">
        <v>70</v>
      </c>
      <c r="D354" s="80" t="s">
        <v>70</v>
      </c>
      <c r="E354" s="80" t="s">
        <v>70</v>
      </c>
      <c r="F354" s="81" t="s">
        <v>70</v>
      </c>
      <c r="G354" s="111" t="s">
        <v>70</v>
      </c>
      <c r="H354" s="112" t="s">
        <v>70</v>
      </c>
      <c r="I354" s="113" t="s">
        <v>70</v>
      </c>
      <c r="J354" s="113" t="s">
        <v>70</v>
      </c>
      <c r="K354" s="112" t="s">
        <v>70</v>
      </c>
      <c r="L354" s="112" t="s">
        <v>70</v>
      </c>
      <c r="M354" s="113" t="s">
        <v>70</v>
      </c>
      <c r="N354" s="80" t="s">
        <v>70</v>
      </c>
      <c r="O354" s="112" t="s">
        <v>70</v>
      </c>
      <c r="P354" s="112" t="s">
        <v>70</v>
      </c>
      <c r="Q354" s="114" t="s">
        <v>70</v>
      </c>
      <c r="R354" s="115" t="s">
        <v>70</v>
      </c>
      <c r="S354" s="116" t="s">
        <v>70</v>
      </c>
      <c r="T354" s="117" t="s">
        <v>70</v>
      </c>
      <c r="U354" s="22" t="s">
        <v>70</v>
      </c>
      <c r="V354" s="22" t="s">
        <v>70</v>
      </c>
      <c r="W354" s="88" t="s">
        <v>70</v>
      </c>
      <c r="X354" s="118"/>
      <c r="Y354" s="118"/>
      <c r="Z354" s="75"/>
      <c r="AA354" s="75"/>
      <c r="AB354" s="19"/>
      <c r="AC354" s="19"/>
      <c r="AD354" s="19"/>
      <c r="AE354" s="19"/>
      <c r="AF354" s="19"/>
      <c r="AG354" s="20"/>
      <c r="AH354" s="21"/>
      <c r="AI354" s="21"/>
      <c r="AJ354" s="119"/>
      <c r="AK354" s="75"/>
      <c r="AL354" s="22"/>
      <c r="AM354" s="75"/>
      <c r="AN354" s="75"/>
      <c r="AO354" s="75"/>
      <c r="AP354" s="75"/>
      <c r="AQ354" s="75"/>
      <c r="AR354" s="75"/>
      <c r="AS354" s="75"/>
      <c r="AT354" s="75"/>
      <c r="AU354" s="75"/>
      <c r="AV354" s="88"/>
      <c r="AX354" s="5"/>
      <c r="BQ354" s="12"/>
      <c r="BR354" s="12"/>
      <c r="BU354" s="75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F354" s="60"/>
      <c r="FG354" s="60"/>
      <c r="FH354" s="60"/>
    </row>
    <row r="355" spans="1:164" x14ac:dyDescent="0.3">
      <c r="A355" s="110">
        <v>0</v>
      </c>
      <c r="B355" s="22" t="s">
        <v>70</v>
      </c>
      <c r="C355" s="80" t="s">
        <v>70</v>
      </c>
      <c r="D355" s="80" t="s">
        <v>70</v>
      </c>
      <c r="E355" s="80" t="s">
        <v>70</v>
      </c>
      <c r="F355" s="81" t="s">
        <v>70</v>
      </c>
      <c r="G355" s="111" t="s">
        <v>70</v>
      </c>
      <c r="H355" s="112" t="s">
        <v>70</v>
      </c>
      <c r="I355" s="113" t="s">
        <v>70</v>
      </c>
      <c r="J355" s="113" t="s">
        <v>70</v>
      </c>
      <c r="K355" s="112" t="s">
        <v>70</v>
      </c>
      <c r="L355" s="112" t="s">
        <v>70</v>
      </c>
      <c r="M355" s="113" t="s">
        <v>70</v>
      </c>
      <c r="N355" s="80" t="s">
        <v>70</v>
      </c>
      <c r="O355" s="112" t="s">
        <v>70</v>
      </c>
      <c r="P355" s="112" t="s">
        <v>70</v>
      </c>
      <c r="Q355" s="114" t="s">
        <v>70</v>
      </c>
      <c r="R355" s="115" t="s">
        <v>70</v>
      </c>
      <c r="S355" s="116" t="s">
        <v>70</v>
      </c>
      <c r="T355" s="117" t="s">
        <v>70</v>
      </c>
      <c r="U355" s="22" t="s">
        <v>70</v>
      </c>
      <c r="V355" s="22" t="s">
        <v>70</v>
      </c>
      <c r="W355" s="88" t="s">
        <v>70</v>
      </c>
      <c r="X355" s="118"/>
      <c r="Y355" s="118"/>
      <c r="Z355" s="75"/>
      <c r="AA355" s="75"/>
      <c r="AB355" s="19"/>
      <c r="AC355" s="19"/>
      <c r="AD355" s="19"/>
      <c r="AE355" s="19"/>
      <c r="AF355" s="19"/>
      <c r="AG355" s="20"/>
      <c r="AH355" s="21"/>
      <c r="AI355" s="21"/>
      <c r="AJ355" s="119"/>
      <c r="AK355" s="75"/>
      <c r="AL355" s="22"/>
      <c r="AM355" s="75"/>
      <c r="AN355" s="75"/>
      <c r="AO355" s="75"/>
      <c r="AP355" s="75"/>
      <c r="AQ355" s="75"/>
      <c r="AR355" s="75"/>
      <c r="AS355" s="75"/>
      <c r="AT355" s="75"/>
      <c r="AU355" s="75"/>
      <c r="AV355" s="88"/>
      <c r="AX355" s="5"/>
      <c r="BQ355" s="12"/>
      <c r="BR355" s="12"/>
      <c r="BU355" s="75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F355" s="60"/>
      <c r="FG355" s="60"/>
      <c r="FH355" s="60"/>
    </row>
    <row r="356" spans="1:164" x14ac:dyDescent="0.3">
      <c r="A356" s="110">
        <v>0</v>
      </c>
      <c r="B356" s="22" t="s">
        <v>70</v>
      </c>
      <c r="C356" s="80" t="s">
        <v>70</v>
      </c>
      <c r="D356" s="80" t="s">
        <v>70</v>
      </c>
      <c r="E356" s="80" t="s">
        <v>70</v>
      </c>
      <c r="F356" s="81" t="s">
        <v>70</v>
      </c>
      <c r="G356" s="111" t="s">
        <v>70</v>
      </c>
      <c r="H356" s="112" t="s">
        <v>70</v>
      </c>
      <c r="I356" s="113" t="s">
        <v>70</v>
      </c>
      <c r="J356" s="113" t="s">
        <v>70</v>
      </c>
      <c r="K356" s="112" t="s">
        <v>70</v>
      </c>
      <c r="L356" s="112" t="s">
        <v>70</v>
      </c>
      <c r="M356" s="113" t="s">
        <v>70</v>
      </c>
      <c r="N356" s="80" t="s">
        <v>70</v>
      </c>
      <c r="O356" s="112" t="s">
        <v>70</v>
      </c>
      <c r="P356" s="112" t="s">
        <v>70</v>
      </c>
      <c r="Q356" s="114" t="s">
        <v>70</v>
      </c>
      <c r="R356" s="115" t="s">
        <v>70</v>
      </c>
      <c r="S356" s="116" t="s">
        <v>70</v>
      </c>
      <c r="T356" s="117" t="s">
        <v>70</v>
      </c>
      <c r="U356" s="22" t="s">
        <v>70</v>
      </c>
      <c r="V356" s="22" t="s">
        <v>70</v>
      </c>
      <c r="W356" s="88" t="s">
        <v>70</v>
      </c>
      <c r="X356" s="118"/>
      <c r="Y356" s="118"/>
      <c r="Z356" s="75"/>
      <c r="AA356" s="75"/>
      <c r="AB356" s="19"/>
      <c r="AC356" s="19"/>
      <c r="AD356" s="19"/>
      <c r="AE356" s="19"/>
      <c r="AF356" s="19"/>
      <c r="AG356" s="20"/>
      <c r="AH356" s="21"/>
      <c r="AI356" s="21"/>
      <c r="AJ356" s="119"/>
      <c r="AK356" s="75"/>
      <c r="AL356" s="22"/>
      <c r="AM356" s="75"/>
      <c r="AN356" s="75"/>
      <c r="AO356" s="75"/>
      <c r="AP356" s="75"/>
      <c r="AQ356" s="75"/>
      <c r="AR356" s="75"/>
      <c r="AS356" s="75"/>
      <c r="AT356" s="75"/>
      <c r="AU356" s="75"/>
      <c r="AV356" s="88"/>
      <c r="AX356" s="5"/>
      <c r="BQ356" s="12"/>
      <c r="BR356" s="12"/>
      <c r="BU356" s="75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F356" s="60"/>
      <c r="FG356" s="60"/>
      <c r="FH356" s="60"/>
    </row>
    <row r="357" spans="1:164" x14ac:dyDescent="0.3">
      <c r="A357" s="110">
        <v>0</v>
      </c>
      <c r="B357" s="22" t="s">
        <v>70</v>
      </c>
      <c r="C357" s="80" t="s">
        <v>70</v>
      </c>
      <c r="D357" s="80" t="s">
        <v>70</v>
      </c>
      <c r="E357" s="80" t="s">
        <v>70</v>
      </c>
      <c r="F357" s="81" t="s">
        <v>70</v>
      </c>
      <c r="G357" s="111" t="s">
        <v>70</v>
      </c>
      <c r="H357" s="112" t="s">
        <v>70</v>
      </c>
      <c r="I357" s="113" t="s">
        <v>70</v>
      </c>
      <c r="J357" s="113" t="s">
        <v>70</v>
      </c>
      <c r="K357" s="112" t="s">
        <v>70</v>
      </c>
      <c r="L357" s="112" t="s">
        <v>70</v>
      </c>
      <c r="M357" s="113" t="s">
        <v>70</v>
      </c>
      <c r="N357" s="80" t="s">
        <v>70</v>
      </c>
      <c r="O357" s="112" t="s">
        <v>70</v>
      </c>
      <c r="P357" s="112" t="s">
        <v>70</v>
      </c>
      <c r="Q357" s="114" t="s">
        <v>70</v>
      </c>
      <c r="R357" s="115" t="s">
        <v>70</v>
      </c>
      <c r="S357" s="116" t="s">
        <v>70</v>
      </c>
      <c r="T357" s="117" t="s">
        <v>70</v>
      </c>
      <c r="U357" s="22" t="s">
        <v>70</v>
      </c>
      <c r="V357" s="22" t="s">
        <v>70</v>
      </c>
      <c r="W357" s="88" t="s">
        <v>70</v>
      </c>
      <c r="X357" s="118"/>
      <c r="Y357" s="118"/>
      <c r="Z357" s="75"/>
      <c r="AA357" s="75"/>
      <c r="AB357" s="19"/>
      <c r="AC357" s="19"/>
      <c r="AD357" s="19"/>
      <c r="AE357" s="19"/>
      <c r="AF357" s="19"/>
      <c r="AG357" s="20"/>
      <c r="AH357" s="21"/>
      <c r="AI357" s="21"/>
      <c r="AJ357" s="119"/>
      <c r="AK357" s="75"/>
      <c r="AL357" s="22"/>
      <c r="AM357" s="75"/>
      <c r="AN357" s="75"/>
      <c r="AO357" s="75"/>
      <c r="AP357" s="75"/>
      <c r="AQ357" s="75"/>
      <c r="AR357" s="75"/>
      <c r="AS357" s="75"/>
      <c r="AT357" s="75"/>
      <c r="AU357" s="75"/>
      <c r="AV357" s="88"/>
      <c r="AX357" s="5"/>
      <c r="BQ357" s="12"/>
      <c r="BR357" s="12"/>
      <c r="BU357" s="75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F357" s="60"/>
      <c r="FG357" s="60"/>
      <c r="FH357" s="60"/>
    </row>
    <row r="358" spans="1:164" x14ac:dyDescent="0.3">
      <c r="A358" s="110">
        <v>0</v>
      </c>
      <c r="B358" s="22" t="s">
        <v>70</v>
      </c>
      <c r="C358" s="80" t="s">
        <v>70</v>
      </c>
      <c r="D358" s="80" t="s">
        <v>70</v>
      </c>
      <c r="E358" s="80" t="s">
        <v>70</v>
      </c>
      <c r="F358" s="81" t="s">
        <v>70</v>
      </c>
      <c r="G358" s="111" t="s">
        <v>70</v>
      </c>
      <c r="H358" s="112" t="s">
        <v>70</v>
      </c>
      <c r="I358" s="113" t="s">
        <v>70</v>
      </c>
      <c r="J358" s="113" t="s">
        <v>70</v>
      </c>
      <c r="K358" s="112" t="s">
        <v>70</v>
      </c>
      <c r="L358" s="112" t="s">
        <v>70</v>
      </c>
      <c r="M358" s="113" t="s">
        <v>70</v>
      </c>
      <c r="N358" s="80" t="s">
        <v>70</v>
      </c>
      <c r="O358" s="112" t="s">
        <v>70</v>
      </c>
      <c r="P358" s="112" t="s">
        <v>70</v>
      </c>
      <c r="Q358" s="114" t="s">
        <v>70</v>
      </c>
      <c r="R358" s="115" t="s">
        <v>70</v>
      </c>
      <c r="S358" s="116" t="s">
        <v>70</v>
      </c>
      <c r="T358" s="117" t="s">
        <v>70</v>
      </c>
      <c r="U358" s="22" t="s">
        <v>70</v>
      </c>
      <c r="V358" s="22" t="s">
        <v>70</v>
      </c>
      <c r="W358" s="88" t="s">
        <v>70</v>
      </c>
      <c r="X358" s="118"/>
      <c r="Y358" s="118"/>
      <c r="Z358" s="75"/>
      <c r="AA358" s="75"/>
      <c r="AB358" s="19"/>
      <c r="AC358" s="19"/>
      <c r="AD358" s="19"/>
      <c r="AE358" s="19"/>
      <c r="AF358" s="19"/>
      <c r="AG358" s="20"/>
      <c r="AH358" s="21"/>
      <c r="AI358" s="21"/>
      <c r="AJ358" s="119"/>
      <c r="AK358" s="75"/>
      <c r="AL358" s="22"/>
      <c r="AM358" s="75"/>
      <c r="AN358" s="75"/>
      <c r="AO358" s="75"/>
      <c r="AP358" s="75"/>
      <c r="AQ358" s="75"/>
      <c r="AR358" s="75"/>
      <c r="AS358" s="75"/>
      <c r="AT358" s="75"/>
      <c r="AU358" s="75"/>
      <c r="AV358" s="88"/>
      <c r="AX358" s="5"/>
      <c r="BQ358" s="12"/>
      <c r="BR358" s="12"/>
      <c r="BU358" s="75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F358" s="60"/>
      <c r="FG358" s="60"/>
      <c r="FH358" s="60"/>
    </row>
    <row r="359" spans="1:164" x14ac:dyDescent="0.3">
      <c r="A359" s="110">
        <v>0</v>
      </c>
      <c r="B359" s="22" t="s">
        <v>70</v>
      </c>
      <c r="C359" s="80" t="s">
        <v>70</v>
      </c>
      <c r="D359" s="80" t="s">
        <v>70</v>
      </c>
      <c r="E359" s="80" t="s">
        <v>70</v>
      </c>
      <c r="F359" s="81" t="s">
        <v>70</v>
      </c>
      <c r="G359" s="111" t="s">
        <v>70</v>
      </c>
      <c r="H359" s="112" t="s">
        <v>70</v>
      </c>
      <c r="I359" s="113" t="s">
        <v>70</v>
      </c>
      <c r="J359" s="113" t="s">
        <v>70</v>
      </c>
      <c r="K359" s="112" t="s">
        <v>70</v>
      </c>
      <c r="L359" s="112" t="s">
        <v>70</v>
      </c>
      <c r="M359" s="113" t="s">
        <v>70</v>
      </c>
      <c r="N359" s="80" t="s">
        <v>70</v>
      </c>
      <c r="O359" s="112" t="s">
        <v>70</v>
      </c>
      <c r="P359" s="112" t="s">
        <v>70</v>
      </c>
      <c r="Q359" s="114" t="s">
        <v>70</v>
      </c>
      <c r="R359" s="115" t="s">
        <v>70</v>
      </c>
      <c r="S359" s="116" t="s">
        <v>70</v>
      </c>
      <c r="T359" s="117" t="s">
        <v>70</v>
      </c>
      <c r="U359" s="22" t="s">
        <v>70</v>
      </c>
      <c r="V359" s="22" t="s">
        <v>70</v>
      </c>
      <c r="W359" s="88" t="s">
        <v>70</v>
      </c>
      <c r="X359" s="118"/>
      <c r="Y359" s="118"/>
      <c r="Z359" s="75"/>
      <c r="AA359" s="75"/>
      <c r="AB359" s="19"/>
      <c r="AC359" s="19"/>
      <c r="AD359" s="19"/>
      <c r="AE359" s="19"/>
      <c r="AF359" s="19"/>
      <c r="AG359" s="20"/>
      <c r="AH359" s="21"/>
      <c r="AI359" s="21"/>
      <c r="AJ359" s="119"/>
      <c r="AK359" s="75"/>
      <c r="AL359" s="22"/>
      <c r="AM359" s="75"/>
      <c r="AN359" s="75"/>
      <c r="AO359" s="75"/>
      <c r="AP359" s="75"/>
      <c r="AQ359" s="75"/>
      <c r="AR359" s="75"/>
      <c r="AS359" s="75"/>
      <c r="AT359" s="75"/>
      <c r="AU359" s="75"/>
      <c r="AV359" s="88"/>
      <c r="AX359" s="5"/>
      <c r="BQ359" s="12"/>
      <c r="BR359" s="12"/>
      <c r="BU359" s="75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F359" s="60"/>
      <c r="FG359" s="60"/>
      <c r="FH359" s="60"/>
    </row>
    <row r="360" spans="1:164" x14ac:dyDescent="0.3">
      <c r="A360" s="110">
        <v>0</v>
      </c>
      <c r="B360" s="22" t="s">
        <v>70</v>
      </c>
      <c r="C360" s="80" t="s">
        <v>70</v>
      </c>
      <c r="D360" s="80" t="s">
        <v>70</v>
      </c>
      <c r="E360" s="80" t="s">
        <v>70</v>
      </c>
      <c r="F360" s="81" t="s">
        <v>70</v>
      </c>
      <c r="G360" s="111" t="s">
        <v>70</v>
      </c>
      <c r="H360" s="112" t="s">
        <v>70</v>
      </c>
      <c r="I360" s="113" t="s">
        <v>70</v>
      </c>
      <c r="J360" s="113" t="s">
        <v>70</v>
      </c>
      <c r="K360" s="112" t="s">
        <v>70</v>
      </c>
      <c r="L360" s="112" t="s">
        <v>70</v>
      </c>
      <c r="M360" s="113" t="s">
        <v>70</v>
      </c>
      <c r="N360" s="80" t="s">
        <v>70</v>
      </c>
      <c r="O360" s="112" t="s">
        <v>70</v>
      </c>
      <c r="P360" s="112" t="s">
        <v>70</v>
      </c>
      <c r="Q360" s="114" t="s">
        <v>70</v>
      </c>
      <c r="R360" s="115" t="s">
        <v>70</v>
      </c>
      <c r="S360" s="116" t="s">
        <v>70</v>
      </c>
      <c r="T360" s="117" t="s">
        <v>70</v>
      </c>
      <c r="U360" s="22" t="s">
        <v>70</v>
      </c>
      <c r="V360" s="22" t="s">
        <v>70</v>
      </c>
      <c r="W360" s="88" t="s">
        <v>70</v>
      </c>
      <c r="X360" s="118"/>
      <c r="Y360" s="118"/>
      <c r="Z360" s="75"/>
      <c r="AA360" s="75"/>
      <c r="AB360" s="19"/>
      <c r="AC360" s="19"/>
      <c r="AD360" s="19"/>
      <c r="AE360" s="19"/>
      <c r="AF360" s="19"/>
      <c r="AG360" s="20"/>
      <c r="AH360" s="21"/>
      <c r="AI360" s="21"/>
      <c r="AJ360" s="119"/>
      <c r="AK360" s="75"/>
      <c r="AL360" s="22"/>
      <c r="AM360" s="75"/>
      <c r="AN360" s="75"/>
      <c r="AO360" s="75"/>
      <c r="AP360" s="75"/>
      <c r="AQ360" s="75"/>
      <c r="AR360" s="75"/>
      <c r="AS360" s="75"/>
      <c r="AT360" s="75"/>
      <c r="AU360" s="75"/>
      <c r="AV360" s="88"/>
      <c r="AX360" s="5"/>
      <c r="BQ360" s="12"/>
      <c r="BR360" s="12"/>
      <c r="BU360" s="75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F360" s="60"/>
      <c r="FG360" s="60"/>
      <c r="FH360" s="60"/>
    </row>
    <row r="361" spans="1:164" x14ac:dyDescent="0.3">
      <c r="A361" s="110">
        <v>0</v>
      </c>
      <c r="B361" s="22" t="s">
        <v>70</v>
      </c>
      <c r="C361" s="80" t="s">
        <v>70</v>
      </c>
      <c r="D361" s="80" t="s">
        <v>70</v>
      </c>
      <c r="E361" s="80" t="s">
        <v>70</v>
      </c>
      <c r="F361" s="81" t="s">
        <v>70</v>
      </c>
      <c r="G361" s="111" t="s">
        <v>70</v>
      </c>
      <c r="H361" s="112" t="s">
        <v>70</v>
      </c>
      <c r="I361" s="113" t="s">
        <v>70</v>
      </c>
      <c r="J361" s="113" t="s">
        <v>70</v>
      </c>
      <c r="K361" s="112" t="s">
        <v>70</v>
      </c>
      <c r="L361" s="112" t="s">
        <v>70</v>
      </c>
      <c r="M361" s="113" t="s">
        <v>70</v>
      </c>
      <c r="N361" s="80" t="s">
        <v>70</v>
      </c>
      <c r="O361" s="112" t="s">
        <v>70</v>
      </c>
      <c r="P361" s="112" t="s">
        <v>70</v>
      </c>
      <c r="Q361" s="114" t="s">
        <v>70</v>
      </c>
      <c r="R361" s="115" t="s">
        <v>70</v>
      </c>
      <c r="S361" s="116" t="s">
        <v>70</v>
      </c>
      <c r="T361" s="117" t="s">
        <v>70</v>
      </c>
      <c r="U361" s="22" t="s">
        <v>70</v>
      </c>
      <c r="V361" s="22" t="s">
        <v>70</v>
      </c>
      <c r="W361" s="88" t="s">
        <v>70</v>
      </c>
      <c r="X361" s="118"/>
      <c r="Y361" s="118"/>
      <c r="Z361" s="75"/>
      <c r="AA361" s="75"/>
      <c r="AB361" s="19"/>
      <c r="AC361" s="19"/>
      <c r="AD361" s="19"/>
      <c r="AE361" s="19"/>
      <c r="AF361" s="19"/>
      <c r="AG361" s="20"/>
      <c r="AH361" s="21"/>
      <c r="AI361" s="21"/>
      <c r="AJ361" s="119"/>
      <c r="AK361" s="75"/>
      <c r="AL361" s="22"/>
      <c r="AM361" s="75"/>
      <c r="AN361" s="75"/>
      <c r="AO361" s="75"/>
      <c r="AP361" s="75"/>
      <c r="AQ361" s="75"/>
      <c r="AR361" s="75"/>
      <c r="AS361" s="75"/>
      <c r="AT361" s="75"/>
      <c r="AU361" s="75"/>
      <c r="AV361" s="88"/>
      <c r="AX361" s="5"/>
      <c r="BQ361" s="12"/>
      <c r="BR361" s="12"/>
      <c r="BU361" s="75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F361" s="60"/>
      <c r="FG361" s="60"/>
      <c r="FH361" s="60"/>
    </row>
    <row r="362" spans="1:164" x14ac:dyDescent="0.3">
      <c r="A362" s="110">
        <v>0</v>
      </c>
      <c r="B362" s="22" t="s">
        <v>70</v>
      </c>
      <c r="C362" s="80" t="s">
        <v>70</v>
      </c>
      <c r="D362" s="80" t="s">
        <v>70</v>
      </c>
      <c r="E362" s="80" t="s">
        <v>70</v>
      </c>
      <c r="F362" s="81" t="s">
        <v>70</v>
      </c>
      <c r="G362" s="111" t="s">
        <v>70</v>
      </c>
      <c r="H362" s="112" t="s">
        <v>70</v>
      </c>
      <c r="I362" s="113" t="s">
        <v>70</v>
      </c>
      <c r="J362" s="113" t="s">
        <v>70</v>
      </c>
      <c r="K362" s="112" t="s">
        <v>70</v>
      </c>
      <c r="L362" s="112" t="s">
        <v>70</v>
      </c>
      <c r="M362" s="113" t="s">
        <v>70</v>
      </c>
      <c r="N362" s="80" t="s">
        <v>70</v>
      </c>
      <c r="O362" s="112" t="s">
        <v>70</v>
      </c>
      <c r="P362" s="112" t="s">
        <v>70</v>
      </c>
      <c r="Q362" s="114" t="s">
        <v>70</v>
      </c>
      <c r="R362" s="115" t="s">
        <v>70</v>
      </c>
      <c r="S362" s="116" t="s">
        <v>70</v>
      </c>
      <c r="T362" s="117" t="s">
        <v>70</v>
      </c>
      <c r="U362" s="22" t="s">
        <v>70</v>
      </c>
      <c r="V362" s="22" t="s">
        <v>70</v>
      </c>
      <c r="W362" s="88" t="s">
        <v>70</v>
      </c>
      <c r="X362" s="118"/>
      <c r="Y362" s="118"/>
      <c r="Z362" s="75"/>
      <c r="AA362" s="75"/>
      <c r="AB362" s="19"/>
      <c r="AC362" s="19"/>
      <c r="AD362" s="19"/>
      <c r="AE362" s="19"/>
      <c r="AF362" s="19"/>
      <c r="AG362" s="20"/>
      <c r="AH362" s="21"/>
      <c r="AI362" s="21"/>
      <c r="AJ362" s="119"/>
      <c r="AK362" s="75"/>
      <c r="AL362" s="22"/>
      <c r="AM362" s="75"/>
      <c r="AN362" s="75"/>
      <c r="AO362" s="75"/>
      <c r="AP362" s="75"/>
      <c r="AQ362" s="75"/>
      <c r="AR362" s="75"/>
      <c r="AS362" s="75"/>
      <c r="AT362" s="75"/>
      <c r="AU362" s="75"/>
      <c r="AV362" s="88"/>
      <c r="AX362" s="5"/>
      <c r="BQ362" s="12"/>
      <c r="BR362" s="12"/>
      <c r="BU362" s="75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F362" s="60"/>
      <c r="FG362" s="60"/>
      <c r="FH362" s="60"/>
    </row>
    <row r="363" spans="1:164" x14ac:dyDescent="0.3">
      <c r="A363" s="110">
        <v>0</v>
      </c>
      <c r="B363" s="22" t="s">
        <v>70</v>
      </c>
      <c r="C363" s="80" t="s">
        <v>70</v>
      </c>
      <c r="D363" s="80" t="s">
        <v>70</v>
      </c>
      <c r="E363" s="80" t="s">
        <v>70</v>
      </c>
      <c r="F363" s="81" t="s">
        <v>70</v>
      </c>
      <c r="G363" s="111" t="s">
        <v>70</v>
      </c>
      <c r="H363" s="112" t="s">
        <v>70</v>
      </c>
      <c r="I363" s="113" t="s">
        <v>70</v>
      </c>
      <c r="J363" s="113" t="s">
        <v>70</v>
      </c>
      <c r="K363" s="112" t="s">
        <v>70</v>
      </c>
      <c r="L363" s="112" t="s">
        <v>70</v>
      </c>
      <c r="M363" s="113" t="s">
        <v>70</v>
      </c>
      <c r="N363" s="80" t="s">
        <v>70</v>
      </c>
      <c r="O363" s="112" t="s">
        <v>70</v>
      </c>
      <c r="P363" s="112" t="s">
        <v>70</v>
      </c>
      <c r="Q363" s="114" t="s">
        <v>70</v>
      </c>
      <c r="R363" s="115" t="s">
        <v>70</v>
      </c>
      <c r="S363" s="116" t="s">
        <v>70</v>
      </c>
      <c r="T363" s="117" t="s">
        <v>70</v>
      </c>
      <c r="U363" s="22" t="s">
        <v>70</v>
      </c>
      <c r="V363" s="22" t="s">
        <v>70</v>
      </c>
      <c r="W363" s="88" t="s">
        <v>70</v>
      </c>
      <c r="X363" s="118"/>
      <c r="Y363" s="118"/>
      <c r="Z363" s="75"/>
      <c r="AA363" s="75"/>
      <c r="AB363" s="19"/>
      <c r="AC363" s="19"/>
      <c r="AD363" s="19"/>
      <c r="AE363" s="19"/>
      <c r="AF363" s="19"/>
      <c r="AG363" s="20"/>
      <c r="AH363" s="21"/>
      <c r="AI363" s="21"/>
      <c r="AJ363" s="119"/>
      <c r="AK363" s="75"/>
      <c r="AL363" s="22"/>
      <c r="AM363" s="75"/>
      <c r="AN363" s="75"/>
      <c r="AO363" s="75"/>
      <c r="AP363" s="75"/>
      <c r="AQ363" s="75"/>
      <c r="AR363" s="75"/>
      <c r="AS363" s="75"/>
      <c r="AT363" s="75"/>
      <c r="AU363" s="75"/>
      <c r="AV363" s="88"/>
      <c r="AX363" s="5"/>
      <c r="BQ363" s="12"/>
      <c r="BR363" s="12"/>
      <c r="BU363" s="75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F363" s="60"/>
      <c r="FG363" s="60"/>
      <c r="FH363" s="60"/>
    </row>
    <row r="364" spans="1:164" x14ac:dyDescent="0.3">
      <c r="A364" s="110">
        <v>0</v>
      </c>
      <c r="B364" s="22" t="s">
        <v>70</v>
      </c>
      <c r="C364" s="80" t="s">
        <v>70</v>
      </c>
      <c r="D364" s="80" t="s">
        <v>70</v>
      </c>
      <c r="E364" s="80" t="s">
        <v>70</v>
      </c>
      <c r="F364" s="81" t="s">
        <v>70</v>
      </c>
      <c r="G364" s="111" t="s">
        <v>70</v>
      </c>
      <c r="H364" s="112" t="s">
        <v>70</v>
      </c>
      <c r="I364" s="113" t="s">
        <v>70</v>
      </c>
      <c r="J364" s="113" t="s">
        <v>70</v>
      </c>
      <c r="K364" s="112" t="s">
        <v>70</v>
      </c>
      <c r="L364" s="112" t="s">
        <v>70</v>
      </c>
      <c r="M364" s="113" t="s">
        <v>70</v>
      </c>
      <c r="N364" s="80" t="s">
        <v>70</v>
      </c>
      <c r="O364" s="112" t="s">
        <v>70</v>
      </c>
      <c r="P364" s="112" t="s">
        <v>70</v>
      </c>
      <c r="Q364" s="114" t="s">
        <v>70</v>
      </c>
      <c r="R364" s="115" t="s">
        <v>70</v>
      </c>
      <c r="S364" s="116" t="s">
        <v>70</v>
      </c>
      <c r="T364" s="117" t="s">
        <v>70</v>
      </c>
      <c r="U364" s="22" t="s">
        <v>70</v>
      </c>
      <c r="V364" s="22" t="s">
        <v>70</v>
      </c>
      <c r="W364" s="88" t="s">
        <v>70</v>
      </c>
      <c r="X364" s="118"/>
      <c r="Y364" s="118"/>
      <c r="Z364" s="75"/>
      <c r="AA364" s="75"/>
      <c r="AB364" s="19"/>
      <c r="AC364" s="19"/>
      <c r="AD364" s="19"/>
      <c r="AE364" s="19"/>
      <c r="AF364" s="19"/>
      <c r="AG364" s="20"/>
      <c r="AH364" s="21"/>
      <c r="AI364" s="21"/>
      <c r="AJ364" s="119"/>
      <c r="AK364" s="75"/>
      <c r="AL364" s="22"/>
      <c r="AM364" s="75"/>
      <c r="AN364" s="75"/>
      <c r="AO364" s="75"/>
      <c r="AP364" s="75"/>
      <c r="AQ364" s="75"/>
      <c r="AR364" s="75"/>
      <c r="AS364" s="75"/>
      <c r="AT364" s="75"/>
      <c r="AU364" s="75"/>
      <c r="AV364" s="88"/>
      <c r="AX364" s="5"/>
      <c r="BQ364" s="12"/>
      <c r="BR364" s="12"/>
      <c r="BU364" s="75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F364" s="60"/>
      <c r="FG364" s="60"/>
      <c r="FH364" s="60"/>
    </row>
    <row r="365" spans="1:164" x14ac:dyDescent="0.3">
      <c r="A365" s="110">
        <v>0</v>
      </c>
      <c r="B365" s="22" t="s">
        <v>70</v>
      </c>
      <c r="C365" s="80" t="s">
        <v>70</v>
      </c>
      <c r="D365" s="80" t="s">
        <v>70</v>
      </c>
      <c r="E365" s="80" t="s">
        <v>70</v>
      </c>
      <c r="F365" s="81" t="s">
        <v>70</v>
      </c>
      <c r="G365" s="111" t="s">
        <v>70</v>
      </c>
      <c r="H365" s="112" t="s">
        <v>70</v>
      </c>
      <c r="I365" s="113" t="s">
        <v>70</v>
      </c>
      <c r="J365" s="113" t="s">
        <v>70</v>
      </c>
      <c r="K365" s="112" t="s">
        <v>70</v>
      </c>
      <c r="L365" s="112" t="s">
        <v>70</v>
      </c>
      <c r="M365" s="113" t="s">
        <v>70</v>
      </c>
      <c r="N365" s="80" t="s">
        <v>70</v>
      </c>
      <c r="O365" s="112" t="s">
        <v>70</v>
      </c>
      <c r="P365" s="112" t="s">
        <v>70</v>
      </c>
      <c r="Q365" s="114" t="s">
        <v>70</v>
      </c>
      <c r="R365" s="115" t="s">
        <v>70</v>
      </c>
      <c r="S365" s="116" t="s">
        <v>70</v>
      </c>
      <c r="T365" s="117" t="s">
        <v>70</v>
      </c>
      <c r="U365" s="22" t="s">
        <v>70</v>
      </c>
      <c r="V365" s="22" t="s">
        <v>70</v>
      </c>
      <c r="W365" s="88" t="s">
        <v>70</v>
      </c>
      <c r="X365" s="118"/>
      <c r="Y365" s="118"/>
      <c r="Z365" s="75"/>
      <c r="AA365" s="75"/>
      <c r="AB365" s="19"/>
      <c r="AC365" s="19"/>
      <c r="AD365" s="19"/>
      <c r="AE365" s="19"/>
      <c r="AF365" s="19"/>
      <c r="AG365" s="20"/>
      <c r="AH365" s="21"/>
      <c r="AI365" s="21"/>
      <c r="AJ365" s="119"/>
      <c r="AK365" s="75"/>
      <c r="AL365" s="22"/>
      <c r="AM365" s="75"/>
      <c r="AN365" s="75"/>
      <c r="AO365" s="75"/>
      <c r="AP365" s="75"/>
      <c r="AQ365" s="75"/>
      <c r="AR365" s="75"/>
      <c r="AS365" s="75"/>
      <c r="AT365" s="75"/>
      <c r="AU365" s="75"/>
      <c r="AV365" s="88"/>
      <c r="AX365" s="5"/>
      <c r="BQ365" s="12"/>
      <c r="BR365" s="12"/>
      <c r="BU365" s="75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F365" s="60"/>
      <c r="FG365" s="60"/>
      <c r="FH365" s="60"/>
    </row>
    <row r="366" spans="1:164" x14ac:dyDescent="0.3">
      <c r="A366" s="110">
        <v>0</v>
      </c>
      <c r="B366" s="22" t="s">
        <v>70</v>
      </c>
      <c r="C366" s="80" t="s">
        <v>70</v>
      </c>
      <c r="D366" s="80" t="s">
        <v>70</v>
      </c>
      <c r="E366" s="80" t="s">
        <v>70</v>
      </c>
      <c r="F366" s="81" t="s">
        <v>70</v>
      </c>
      <c r="G366" s="111" t="s">
        <v>70</v>
      </c>
      <c r="H366" s="112" t="s">
        <v>70</v>
      </c>
      <c r="I366" s="113" t="s">
        <v>70</v>
      </c>
      <c r="J366" s="113" t="s">
        <v>70</v>
      </c>
      <c r="K366" s="112" t="s">
        <v>70</v>
      </c>
      <c r="L366" s="112" t="s">
        <v>70</v>
      </c>
      <c r="M366" s="113" t="s">
        <v>70</v>
      </c>
      <c r="N366" s="80" t="s">
        <v>70</v>
      </c>
      <c r="O366" s="112" t="s">
        <v>70</v>
      </c>
      <c r="P366" s="112" t="s">
        <v>70</v>
      </c>
      <c r="Q366" s="114" t="s">
        <v>70</v>
      </c>
      <c r="R366" s="115" t="s">
        <v>70</v>
      </c>
      <c r="S366" s="116" t="s">
        <v>70</v>
      </c>
      <c r="T366" s="117" t="s">
        <v>70</v>
      </c>
      <c r="U366" s="22" t="s">
        <v>70</v>
      </c>
      <c r="V366" s="22" t="s">
        <v>70</v>
      </c>
      <c r="W366" s="88" t="s">
        <v>70</v>
      </c>
      <c r="X366" s="118"/>
      <c r="Y366" s="118"/>
      <c r="Z366" s="75"/>
      <c r="AA366" s="75"/>
      <c r="AB366" s="19"/>
      <c r="AC366" s="19"/>
      <c r="AD366" s="19"/>
      <c r="AE366" s="19"/>
      <c r="AF366" s="19"/>
      <c r="AG366" s="20"/>
      <c r="AH366" s="21"/>
      <c r="AI366" s="21"/>
      <c r="AJ366" s="119"/>
      <c r="AK366" s="75"/>
      <c r="AL366" s="22"/>
      <c r="AM366" s="75"/>
      <c r="AN366" s="75"/>
      <c r="AO366" s="75"/>
      <c r="AP366" s="75"/>
      <c r="AQ366" s="75"/>
      <c r="AR366" s="75"/>
      <c r="AS366" s="75"/>
      <c r="AT366" s="75"/>
      <c r="AU366" s="75"/>
      <c r="AV366" s="88"/>
      <c r="AX366" s="5"/>
      <c r="BQ366" s="12"/>
      <c r="BR366" s="12"/>
      <c r="BU366" s="75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F366" s="60"/>
      <c r="FG366" s="60"/>
      <c r="FH366" s="60"/>
    </row>
    <row r="367" spans="1:164" x14ac:dyDescent="0.3">
      <c r="A367" s="110">
        <v>0</v>
      </c>
      <c r="B367" s="22" t="s">
        <v>70</v>
      </c>
      <c r="C367" s="80" t="s">
        <v>70</v>
      </c>
      <c r="D367" s="80" t="s">
        <v>70</v>
      </c>
      <c r="E367" s="80" t="s">
        <v>70</v>
      </c>
      <c r="F367" s="81" t="s">
        <v>70</v>
      </c>
      <c r="G367" s="111" t="s">
        <v>70</v>
      </c>
      <c r="H367" s="112" t="s">
        <v>70</v>
      </c>
      <c r="I367" s="113" t="s">
        <v>70</v>
      </c>
      <c r="J367" s="113" t="s">
        <v>70</v>
      </c>
      <c r="K367" s="112" t="s">
        <v>70</v>
      </c>
      <c r="L367" s="112" t="s">
        <v>70</v>
      </c>
      <c r="M367" s="113" t="s">
        <v>70</v>
      </c>
      <c r="N367" s="80" t="s">
        <v>70</v>
      </c>
      <c r="O367" s="112" t="s">
        <v>70</v>
      </c>
      <c r="P367" s="112" t="s">
        <v>70</v>
      </c>
      <c r="Q367" s="114" t="s">
        <v>70</v>
      </c>
      <c r="R367" s="115" t="s">
        <v>70</v>
      </c>
      <c r="S367" s="116" t="s">
        <v>70</v>
      </c>
      <c r="T367" s="117" t="s">
        <v>70</v>
      </c>
      <c r="U367" s="22" t="s">
        <v>70</v>
      </c>
      <c r="V367" s="22" t="s">
        <v>70</v>
      </c>
      <c r="W367" s="88" t="s">
        <v>70</v>
      </c>
      <c r="X367" s="118"/>
      <c r="Y367" s="118"/>
      <c r="Z367" s="75"/>
      <c r="AA367" s="75"/>
      <c r="AB367" s="19"/>
      <c r="AC367" s="19"/>
      <c r="AD367" s="19"/>
      <c r="AE367" s="19"/>
      <c r="AF367" s="19"/>
      <c r="AG367" s="20"/>
      <c r="AH367" s="21"/>
      <c r="AI367" s="21"/>
      <c r="AJ367" s="119"/>
      <c r="AK367" s="75"/>
      <c r="AL367" s="22"/>
      <c r="AM367" s="75"/>
      <c r="AN367" s="75"/>
      <c r="AO367" s="75"/>
      <c r="AP367" s="75"/>
      <c r="AQ367" s="75"/>
      <c r="AR367" s="75"/>
      <c r="AS367" s="75"/>
      <c r="AT367" s="75"/>
      <c r="AU367" s="75"/>
      <c r="AV367" s="88"/>
      <c r="AX367" s="5"/>
      <c r="BQ367" s="12"/>
      <c r="BR367" s="12"/>
      <c r="BU367" s="75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F367" s="60"/>
      <c r="FG367" s="60"/>
      <c r="FH367" s="60"/>
    </row>
    <row r="368" spans="1:164" x14ac:dyDescent="0.3">
      <c r="A368" s="110">
        <v>0</v>
      </c>
      <c r="B368" s="22" t="s">
        <v>70</v>
      </c>
      <c r="C368" s="80" t="s">
        <v>70</v>
      </c>
      <c r="D368" s="80" t="s">
        <v>70</v>
      </c>
      <c r="E368" s="80" t="s">
        <v>70</v>
      </c>
      <c r="F368" s="81" t="s">
        <v>70</v>
      </c>
      <c r="G368" s="111" t="s">
        <v>70</v>
      </c>
      <c r="H368" s="112" t="s">
        <v>70</v>
      </c>
      <c r="I368" s="113" t="s">
        <v>70</v>
      </c>
      <c r="J368" s="113" t="s">
        <v>70</v>
      </c>
      <c r="K368" s="112" t="s">
        <v>70</v>
      </c>
      <c r="L368" s="112" t="s">
        <v>70</v>
      </c>
      <c r="M368" s="113" t="s">
        <v>70</v>
      </c>
      <c r="N368" s="80" t="s">
        <v>70</v>
      </c>
      <c r="O368" s="112" t="s">
        <v>70</v>
      </c>
      <c r="P368" s="112" t="s">
        <v>70</v>
      </c>
      <c r="Q368" s="114" t="s">
        <v>70</v>
      </c>
      <c r="R368" s="115" t="s">
        <v>70</v>
      </c>
      <c r="S368" s="116" t="s">
        <v>70</v>
      </c>
      <c r="T368" s="117" t="s">
        <v>70</v>
      </c>
      <c r="U368" s="22" t="s">
        <v>70</v>
      </c>
      <c r="V368" s="22" t="s">
        <v>70</v>
      </c>
      <c r="W368" s="88" t="s">
        <v>70</v>
      </c>
      <c r="X368" s="118"/>
      <c r="Y368" s="118"/>
      <c r="Z368" s="75"/>
      <c r="AA368" s="75"/>
      <c r="AB368" s="19"/>
      <c r="AC368" s="19"/>
      <c r="AD368" s="19"/>
      <c r="AE368" s="19"/>
      <c r="AF368" s="19"/>
      <c r="AG368" s="20"/>
      <c r="AH368" s="21"/>
      <c r="AI368" s="21"/>
      <c r="AJ368" s="119"/>
      <c r="AK368" s="75"/>
      <c r="AL368" s="22"/>
      <c r="AM368" s="75"/>
      <c r="AN368" s="75"/>
      <c r="AO368" s="75"/>
      <c r="AP368" s="75"/>
      <c r="AQ368" s="75"/>
      <c r="AR368" s="75"/>
      <c r="AS368" s="75"/>
      <c r="AT368" s="75"/>
      <c r="AU368" s="75"/>
      <c r="AV368" s="88"/>
      <c r="AX368" s="5"/>
      <c r="BQ368" s="12"/>
      <c r="BR368" s="12"/>
      <c r="BU368" s="75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F368" s="60"/>
      <c r="FG368" s="60"/>
      <c r="FH368" s="60"/>
    </row>
    <row r="369" spans="1:164" x14ac:dyDescent="0.3">
      <c r="A369" s="110">
        <v>0</v>
      </c>
      <c r="B369" s="22" t="s">
        <v>70</v>
      </c>
      <c r="C369" s="80" t="s">
        <v>70</v>
      </c>
      <c r="D369" s="80" t="s">
        <v>70</v>
      </c>
      <c r="E369" s="80" t="s">
        <v>70</v>
      </c>
      <c r="F369" s="81" t="s">
        <v>70</v>
      </c>
      <c r="G369" s="111" t="s">
        <v>70</v>
      </c>
      <c r="H369" s="112" t="s">
        <v>70</v>
      </c>
      <c r="I369" s="113" t="s">
        <v>70</v>
      </c>
      <c r="J369" s="113" t="s">
        <v>70</v>
      </c>
      <c r="K369" s="112" t="s">
        <v>70</v>
      </c>
      <c r="L369" s="112" t="s">
        <v>70</v>
      </c>
      <c r="M369" s="113" t="s">
        <v>70</v>
      </c>
      <c r="N369" s="80" t="s">
        <v>70</v>
      </c>
      <c r="O369" s="112" t="s">
        <v>70</v>
      </c>
      <c r="P369" s="112" t="s">
        <v>70</v>
      </c>
      <c r="Q369" s="114" t="s">
        <v>70</v>
      </c>
      <c r="R369" s="115" t="s">
        <v>70</v>
      </c>
      <c r="S369" s="116" t="s">
        <v>70</v>
      </c>
      <c r="T369" s="117" t="s">
        <v>70</v>
      </c>
      <c r="U369" s="22" t="s">
        <v>70</v>
      </c>
      <c r="V369" s="22" t="s">
        <v>70</v>
      </c>
      <c r="W369" s="88" t="s">
        <v>70</v>
      </c>
      <c r="X369" s="118"/>
      <c r="Y369" s="118"/>
      <c r="Z369" s="75"/>
      <c r="AA369" s="75"/>
      <c r="AB369" s="19"/>
      <c r="AC369" s="19"/>
      <c r="AD369" s="19"/>
      <c r="AE369" s="19"/>
      <c r="AF369" s="19"/>
      <c r="AG369" s="20"/>
      <c r="AH369" s="21"/>
      <c r="AI369" s="21"/>
      <c r="AJ369" s="119"/>
      <c r="AK369" s="75"/>
      <c r="AL369" s="22"/>
      <c r="AM369" s="75"/>
      <c r="AN369" s="75"/>
      <c r="AO369" s="75"/>
      <c r="AP369" s="75"/>
      <c r="AQ369" s="75"/>
      <c r="AR369" s="75"/>
      <c r="AS369" s="75"/>
      <c r="AT369" s="75"/>
      <c r="AU369" s="75"/>
      <c r="AV369" s="88"/>
      <c r="AX369" s="5"/>
      <c r="BQ369" s="12"/>
      <c r="BR369" s="12"/>
      <c r="BU369" s="75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F369" s="60"/>
      <c r="FG369" s="60"/>
      <c r="FH369" s="60"/>
    </row>
    <row r="370" spans="1:164" x14ac:dyDescent="0.3">
      <c r="A370" s="110">
        <v>0</v>
      </c>
      <c r="B370" s="22" t="s">
        <v>70</v>
      </c>
      <c r="C370" s="80" t="s">
        <v>70</v>
      </c>
      <c r="D370" s="80" t="s">
        <v>70</v>
      </c>
      <c r="E370" s="80" t="s">
        <v>70</v>
      </c>
      <c r="F370" s="81" t="s">
        <v>70</v>
      </c>
      <c r="G370" s="111" t="s">
        <v>70</v>
      </c>
      <c r="H370" s="112" t="s">
        <v>70</v>
      </c>
      <c r="I370" s="113" t="s">
        <v>70</v>
      </c>
      <c r="J370" s="113" t="s">
        <v>70</v>
      </c>
      <c r="K370" s="112" t="s">
        <v>70</v>
      </c>
      <c r="L370" s="112" t="s">
        <v>70</v>
      </c>
      <c r="M370" s="113" t="s">
        <v>70</v>
      </c>
      <c r="N370" s="80" t="s">
        <v>70</v>
      </c>
      <c r="O370" s="112" t="s">
        <v>70</v>
      </c>
      <c r="P370" s="112" t="s">
        <v>70</v>
      </c>
      <c r="Q370" s="114" t="s">
        <v>70</v>
      </c>
      <c r="R370" s="115" t="s">
        <v>70</v>
      </c>
      <c r="S370" s="116" t="s">
        <v>70</v>
      </c>
      <c r="T370" s="117" t="s">
        <v>70</v>
      </c>
      <c r="U370" s="22" t="s">
        <v>70</v>
      </c>
      <c r="V370" s="22" t="s">
        <v>70</v>
      </c>
      <c r="W370" s="88" t="s">
        <v>70</v>
      </c>
      <c r="X370" s="118"/>
      <c r="Y370" s="118"/>
      <c r="Z370" s="75"/>
      <c r="AA370" s="75"/>
      <c r="AB370" s="19"/>
      <c r="AC370" s="19"/>
      <c r="AD370" s="19"/>
      <c r="AE370" s="19"/>
      <c r="AF370" s="19"/>
      <c r="AG370" s="20"/>
      <c r="AH370" s="21"/>
      <c r="AI370" s="21"/>
      <c r="AJ370" s="119"/>
      <c r="AK370" s="75"/>
      <c r="AL370" s="22"/>
      <c r="AM370" s="75"/>
      <c r="AN370" s="75"/>
      <c r="AO370" s="75"/>
      <c r="AP370" s="75"/>
      <c r="AQ370" s="75"/>
      <c r="AR370" s="75"/>
      <c r="AS370" s="75"/>
      <c r="AT370" s="75"/>
      <c r="AU370" s="75"/>
      <c r="AV370" s="88"/>
      <c r="AX370" s="5"/>
      <c r="BQ370" s="12"/>
      <c r="BR370" s="12"/>
      <c r="BU370" s="75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F370" s="60"/>
      <c r="FG370" s="60"/>
      <c r="FH370" s="60"/>
    </row>
    <row r="371" spans="1:164" x14ac:dyDescent="0.3">
      <c r="A371" s="110">
        <v>0</v>
      </c>
      <c r="B371" s="22" t="s">
        <v>70</v>
      </c>
      <c r="C371" s="80" t="s">
        <v>70</v>
      </c>
      <c r="D371" s="80" t="s">
        <v>70</v>
      </c>
      <c r="E371" s="80" t="s">
        <v>70</v>
      </c>
      <c r="F371" s="81" t="s">
        <v>70</v>
      </c>
      <c r="G371" s="111" t="s">
        <v>70</v>
      </c>
      <c r="H371" s="112" t="s">
        <v>70</v>
      </c>
      <c r="I371" s="113" t="s">
        <v>70</v>
      </c>
      <c r="J371" s="113" t="s">
        <v>70</v>
      </c>
      <c r="K371" s="112" t="s">
        <v>70</v>
      </c>
      <c r="L371" s="112" t="s">
        <v>70</v>
      </c>
      <c r="M371" s="113" t="s">
        <v>70</v>
      </c>
      <c r="N371" s="80" t="s">
        <v>70</v>
      </c>
      <c r="O371" s="112" t="s">
        <v>70</v>
      </c>
      <c r="P371" s="112" t="s">
        <v>70</v>
      </c>
      <c r="Q371" s="114" t="s">
        <v>70</v>
      </c>
      <c r="R371" s="115" t="s">
        <v>70</v>
      </c>
      <c r="S371" s="116" t="s">
        <v>70</v>
      </c>
      <c r="T371" s="117" t="s">
        <v>70</v>
      </c>
      <c r="U371" s="22" t="s">
        <v>70</v>
      </c>
      <c r="V371" s="22" t="s">
        <v>70</v>
      </c>
      <c r="W371" s="88" t="s">
        <v>70</v>
      </c>
      <c r="X371" s="118"/>
      <c r="Y371" s="118"/>
      <c r="Z371" s="75"/>
      <c r="AA371" s="75"/>
      <c r="AB371" s="19"/>
      <c r="AC371" s="19"/>
      <c r="AD371" s="19"/>
      <c r="AE371" s="19"/>
      <c r="AF371" s="19"/>
      <c r="AG371" s="20"/>
      <c r="AH371" s="21"/>
      <c r="AI371" s="21"/>
      <c r="AJ371" s="119"/>
      <c r="AK371" s="75"/>
      <c r="AL371" s="22"/>
      <c r="AM371" s="75"/>
      <c r="AN371" s="75"/>
      <c r="AO371" s="75"/>
      <c r="AP371" s="75"/>
      <c r="AQ371" s="75"/>
      <c r="AR371" s="75"/>
      <c r="AS371" s="75"/>
      <c r="AT371" s="75"/>
      <c r="AU371" s="75"/>
      <c r="AV371" s="88"/>
      <c r="AX371" s="5"/>
      <c r="BQ371" s="12"/>
      <c r="BR371" s="12"/>
      <c r="BU371" s="75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F371" s="60"/>
      <c r="FG371" s="60"/>
      <c r="FH371" s="60"/>
    </row>
    <row r="372" spans="1:164" x14ac:dyDescent="0.3">
      <c r="A372" s="110">
        <v>0</v>
      </c>
      <c r="B372" s="22" t="s">
        <v>70</v>
      </c>
      <c r="C372" s="80" t="s">
        <v>70</v>
      </c>
      <c r="D372" s="80" t="s">
        <v>70</v>
      </c>
      <c r="E372" s="80" t="s">
        <v>70</v>
      </c>
      <c r="F372" s="81" t="s">
        <v>70</v>
      </c>
      <c r="G372" s="111" t="s">
        <v>70</v>
      </c>
      <c r="H372" s="112" t="s">
        <v>70</v>
      </c>
      <c r="I372" s="113" t="s">
        <v>70</v>
      </c>
      <c r="J372" s="113" t="s">
        <v>70</v>
      </c>
      <c r="K372" s="112" t="s">
        <v>70</v>
      </c>
      <c r="L372" s="112" t="s">
        <v>70</v>
      </c>
      <c r="M372" s="113" t="s">
        <v>70</v>
      </c>
      <c r="N372" s="80" t="s">
        <v>70</v>
      </c>
      <c r="O372" s="112" t="s">
        <v>70</v>
      </c>
      <c r="P372" s="112" t="s">
        <v>70</v>
      </c>
      <c r="Q372" s="114" t="s">
        <v>70</v>
      </c>
      <c r="R372" s="115" t="s">
        <v>70</v>
      </c>
      <c r="S372" s="116" t="s">
        <v>70</v>
      </c>
      <c r="T372" s="117" t="s">
        <v>70</v>
      </c>
      <c r="U372" s="22" t="s">
        <v>70</v>
      </c>
      <c r="V372" s="22" t="s">
        <v>70</v>
      </c>
      <c r="W372" s="88" t="s">
        <v>70</v>
      </c>
      <c r="X372" s="118"/>
      <c r="Y372" s="118"/>
      <c r="Z372" s="75"/>
      <c r="AA372" s="75"/>
      <c r="AB372" s="19"/>
      <c r="AC372" s="19"/>
      <c r="AD372" s="19"/>
      <c r="AE372" s="19"/>
      <c r="AF372" s="19"/>
      <c r="AG372" s="20"/>
      <c r="AH372" s="21"/>
      <c r="AI372" s="21"/>
      <c r="AJ372" s="119"/>
      <c r="AK372" s="75"/>
      <c r="AL372" s="22"/>
      <c r="AM372" s="75"/>
      <c r="AN372" s="75"/>
      <c r="AO372" s="75"/>
      <c r="AP372" s="75"/>
      <c r="AQ372" s="75"/>
      <c r="AR372" s="75"/>
      <c r="AS372" s="75"/>
      <c r="AT372" s="75"/>
      <c r="AU372" s="75"/>
      <c r="AV372" s="88"/>
      <c r="AX372" s="5"/>
      <c r="BQ372" s="12"/>
      <c r="BR372" s="12"/>
      <c r="BU372" s="75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F372" s="60"/>
      <c r="FG372" s="60"/>
      <c r="FH372" s="60"/>
    </row>
    <row r="373" spans="1:164" x14ac:dyDescent="0.3">
      <c r="A373" s="110">
        <v>0</v>
      </c>
      <c r="B373" s="22" t="s">
        <v>70</v>
      </c>
      <c r="C373" s="80" t="s">
        <v>70</v>
      </c>
      <c r="D373" s="80" t="s">
        <v>70</v>
      </c>
      <c r="E373" s="80" t="s">
        <v>70</v>
      </c>
      <c r="F373" s="81" t="s">
        <v>70</v>
      </c>
      <c r="G373" s="111" t="s">
        <v>70</v>
      </c>
      <c r="H373" s="112" t="s">
        <v>70</v>
      </c>
      <c r="I373" s="113" t="s">
        <v>70</v>
      </c>
      <c r="J373" s="113" t="s">
        <v>70</v>
      </c>
      <c r="K373" s="112" t="s">
        <v>70</v>
      </c>
      <c r="L373" s="112" t="s">
        <v>70</v>
      </c>
      <c r="M373" s="113" t="s">
        <v>70</v>
      </c>
      <c r="N373" s="80" t="s">
        <v>70</v>
      </c>
      <c r="O373" s="112" t="s">
        <v>70</v>
      </c>
      <c r="P373" s="112" t="s">
        <v>70</v>
      </c>
      <c r="Q373" s="114" t="s">
        <v>70</v>
      </c>
      <c r="R373" s="115" t="s">
        <v>70</v>
      </c>
      <c r="S373" s="116" t="s">
        <v>70</v>
      </c>
      <c r="T373" s="117" t="s">
        <v>70</v>
      </c>
      <c r="U373" s="22" t="s">
        <v>70</v>
      </c>
      <c r="V373" s="22" t="s">
        <v>70</v>
      </c>
      <c r="W373" s="88" t="s">
        <v>70</v>
      </c>
      <c r="X373" s="118"/>
      <c r="Y373" s="118"/>
      <c r="Z373" s="75"/>
      <c r="AA373" s="75"/>
      <c r="AB373" s="19"/>
      <c r="AC373" s="19"/>
      <c r="AD373" s="19"/>
      <c r="AE373" s="19"/>
      <c r="AF373" s="19"/>
      <c r="AG373" s="20"/>
      <c r="AH373" s="21"/>
      <c r="AI373" s="21"/>
      <c r="AJ373" s="119"/>
      <c r="AK373" s="75"/>
      <c r="AL373" s="22"/>
      <c r="AM373" s="75"/>
      <c r="AN373" s="75"/>
      <c r="AO373" s="75"/>
      <c r="AP373" s="75"/>
      <c r="AQ373" s="75"/>
      <c r="AR373" s="75"/>
      <c r="AS373" s="75"/>
      <c r="AT373" s="75"/>
      <c r="AU373" s="75"/>
      <c r="AV373" s="88"/>
      <c r="AX373" s="5"/>
      <c r="BQ373" s="12"/>
      <c r="BR373" s="12"/>
      <c r="BU373" s="75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F373" s="60"/>
      <c r="FG373" s="60"/>
      <c r="FH373" s="60"/>
    </row>
    <row r="374" spans="1:164" x14ac:dyDescent="0.3">
      <c r="A374" s="110">
        <v>0</v>
      </c>
      <c r="B374" s="22" t="s">
        <v>70</v>
      </c>
      <c r="C374" s="80" t="s">
        <v>70</v>
      </c>
      <c r="D374" s="80" t="s">
        <v>70</v>
      </c>
      <c r="E374" s="80" t="s">
        <v>70</v>
      </c>
      <c r="F374" s="81" t="s">
        <v>70</v>
      </c>
      <c r="G374" s="111" t="s">
        <v>70</v>
      </c>
      <c r="H374" s="112" t="s">
        <v>70</v>
      </c>
      <c r="I374" s="113" t="s">
        <v>70</v>
      </c>
      <c r="J374" s="113" t="s">
        <v>70</v>
      </c>
      <c r="K374" s="112" t="s">
        <v>70</v>
      </c>
      <c r="L374" s="112" t="s">
        <v>70</v>
      </c>
      <c r="M374" s="113" t="s">
        <v>70</v>
      </c>
      <c r="N374" s="80" t="s">
        <v>70</v>
      </c>
      <c r="O374" s="112" t="s">
        <v>70</v>
      </c>
      <c r="P374" s="112" t="s">
        <v>70</v>
      </c>
      <c r="Q374" s="114" t="s">
        <v>70</v>
      </c>
      <c r="R374" s="115" t="s">
        <v>70</v>
      </c>
      <c r="S374" s="116" t="s">
        <v>70</v>
      </c>
      <c r="T374" s="117" t="s">
        <v>70</v>
      </c>
      <c r="U374" s="22" t="s">
        <v>70</v>
      </c>
      <c r="V374" s="22" t="s">
        <v>70</v>
      </c>
      <c r="W374" s="88" t="s">
        <v>70</v>
      </c>
      <c r="X374" s="118"/>
      <c r="Y374" s="118"/>
      <c r="Z374" s="75"/>
      <c r="AA374" s="75"/>
      <c r="AB374" s="19"/>
      <c r="AC374" s="19"/>
      <c r="AD374" s="19"/>
      <c r="AE374" s="19"/>
      <c r="AF374" s="19"/>
      <c r="AG374" s="20"/>
      <c r="AH374" s="21"/>
      <c r="AI374" s="21"/>
      <c r="AJ374" s="119"/>
      <c r="AK374" s="75"/>
      <c r="AL374" s="22"/>
      <c r="AM374" s="75"/>
      <c r="AN374" s="75"/>
      <c r="AO374" s="75"/>
      <c r="AP374" s="75"/>
      <c r="AQ374" s="75"/>
      <c r="AR374" s="75"/>
      <c r="AS374" s="75"/>
      <c r="AT374" s="75"/>
      <c r="AU374" s="75"/>
      <c r="AV374" s="88"/>
      <c r="AX374" s="5"/>
      <c r="BQ374" s="12"/>
      <c r="BR374" s="12"/>
      <c r="BU374" s="75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F374" s="60"/>
      <c r="FG374" s="60"/>
      <c r="FH374" s="60"/>
    </row>
    <row r="375" spans="1:164" x14ac:dyDescent="0.3">
      <c r="A375" s="110">
        <v>0</v>
      </c>
      <c r="B375" s="22" t="s">
        <v>70</v>
      </c>
      <c r="C375" s="80" t="s">
        <v>70</v>
      </c>
      <c r="D375" s="80" t="s">
        <v>70</v>
      </c>
      <c r="E375" s="80" t="s">
        <v>70</v>
      </c>
      <c r="F375" s="81" t="s">
        <v>70</v>
      </c>
      <c r="G375" s="111" t="s">
        <v>70</v>
      </c>
      <c r="H375" s="112" t="s">
        <v>70</v>
      </c>
      <c r="I375" s="113" t="s">
        <v>70</v>
      </c>
      <c r="J375" s="113" t="s">
        <v>70</v>
      </c>
      <c r="K375" s="112" t="s">
        <v>70</v>
      </c>
      <c r="L375" s="112" t="s">
        <v>70</v>
      </c>
      <c r="M375" s="113" t="s">
        <v>70</v>
      </c>
      <c r="N375" s="80" t="s">
        <v>70</v>
      </c>
      <c r="O375" s="112" t="s">
        <v>70</v>
      </c>
      <c r="P375" s="112" t="s">
        <v>70</v>
      </c>
      <c r="Q375" s="114" t="s">
        <v>70</v>
      </c>
      <c r="R375" s="115" t="s">
        <v>70</v>
      </c>
      <c r="S375" s="116" t="s">
        <v>70</v>
      </c>
      <c r="T375" s="117" t="s">
        <v>70</v>
      </c>
      <c r="U375" s="22" t="s">
        <v>70</v>
      </c>
      <c r="V375" s="22" t="s">
        <v>70</v>
      </c>
      <c r="W375" s="88" t="s">
        <v>70</v>
      </c>
      <c r="X375" s="118"/>
      <c r="Y375" s="118"/>
      <c r="Z375" s="75"/>
      <c r="AA375" s="75"/>
      <c r="AB375" s="19"/>
      <c r="AC375" s="19"/>
      <c r="AD375" s="19"/>
      <c r="AE375" s="19"/>
      <c r="AF375" s="19"/>
      <c r="AG375" s="20"/>
      <c r="AH375" s="21"/>
      <c r="AI375" s="21"/>
      <c r="AJ375" s="119"/>
      <c r="AK375" s="75"/>
      <c r="AL375" s="22"/>
      <c r="AM375" s="75"/>
      <c r="AN375" s="75"/>
      <c r="AO375" s="75"/>
      <c r="AP375" s="75"/>
      <c r="AQ375" s="75"/>
      <c r="AR375" s="75"/>
      <c r="AS375" s="75"/>
      <c r="AT375" s="75"/>
      <c r="AU375" s="75"/>
      <c r="AV375" s="88"/>
      <c r="AX375" s="5"/>
      <c r="BQ375" s="12"/>
      <c r="BR375" s="12"/>
      <c r="BU375" s="75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F375" s="60"/>
      <c r="FG375" s="60"/>
      <c r="FH375" s="60"/>
    </row>
    <row r="376" spans="1:164" x14ac:dyDescent="0.3">
      <c r="A376" s="110">
        <v>0</v>
      </c>
      <c r="B376" s="22" t="s">
        <v>70</v>
      </c>
      <c r="C376" s="80" t="s">
        <v>70</v>
      </c>
      <c r="D376" s="80" t="s">
        <v>70</v>
      </c>
      <c r="E376" s="80" t="s">
        <v>70</v>
      </c>
      <c r="F376" s="81" t="s">
        <v>70</v>
      </c>
      <c r="G376" s="111" t="s">
        <v>70</v>
      </c>
      <c r="H376" s="112" t="s">
        <v>70</v>
      </c>
      <c r="I376" s="113" t="s">
        <v>70</v>
      </c>
      <c r="J376" s="113" t="s">
        <v>70</v>
      </c>
      <c r="K376" s="112" t="s">
        <v>70</v>
      </c>
      <c r="L376" s="112" t="s">
        <v>70</v>
      </c>
      <c r="M376" s="113" t="s">
        <v>70</v>
      </c>
      <c r="N376" s="80" t="s">
        <v>70</v>
      </c>
      <c r="O376" s="112" t="s">
        <v>70</v>
      </c>
      <c r="P376" s="112" t="s">
        <v>70</v>
      </c>
      <c r="Q376" s="114" t="s">
        <v>70</v>
      </c>
      <c r="R376" s="115" t="s">
        <v>70</v>
      </c>
      <c r="S376" s="116" t="s">
        <v>70</v>
      </c>
      <c r="T376" s="117" t="s">
        <v>70</v>
      </c>
      <c r="U376" s="22" t="s">
        <v>70</v>
      </c>
      <c r="V376" s="22" t="s">
        <v>70</v>
      </c>
      <c r="W376" s="88" t="s">
        <v>70</v>
      </c>
      <c r="X376" s="118"/>
      <c r="Y376" s="118"/>
      <c r="Z376" s="75"/>
      <c r="AA376" s="75"/>
      <c r="AB376" s="19"/>
      <c r="AC376" s="19"/>
      <c r="AD376" s="19"/>
      <c r="AE376" s="19"/>
      <c r="AF376" s="19"/>
      <c r="AG376" s="20"/>
      <c r="AH376" s="21"/>
      <c r="AI376" s="21"/>
      <c r="AJ376" s="119"/>
      <c r="AK376" s="75"/>
      <c r="AL376" s="22"/>
      <c r="AM376" s="75"/>
      <c r="AN376" s="75"/>
      <c r="AO376" s="75"/>
      <c r="AP376" s="75"/>
      <c r="AQ376" s="75"/>
      <c r="AR376" s="75"/>
      <c r="AS376" s="75"/>
      <c r="AT376" s="75"/>
      <c r="AU376" s="75"/>
      <c r="AV376" s="88"/>
      <c r="AX376" s="5"/>
      <c r="BQ376" s="12"/>
      <c r="BR376" s="12"/>
      <c r="BU376" s="75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F376" s="60"/>
      <c r="FG376" s="60"/>
      <c r="FH376" s="60"/>
    </row>
    <row r="377" spans="1:164" x14ac:dyDescent="0.3">
      <c r="A377" s="110">
        <v>0</v>
      </c>
      <c r="B377" s="22" t="s">
        <v>70</v>
      </c>
      <c r="C377" s="80" t="s">
        <v>70</v>
      </c>
      <c r="D377" s="80" t="s">
        <v>70</v>
      </c>
      <c r="E377" s="80" t="s">
        <v>70</v>
      </c>
      <c r="F377" s="81" t="s">
        <v>70</v>
      </c>
      <c r="G377" s="111" t="s">
        <v>70</v>
      </c>
      <c r="H377" s="112" t="s">
        <v>70</v>
      </c>
      <c r="I377" s="113" t="s">
        <v>70</v>
      </c>
      <c r="J377" s="113" t="s">
        <v>70</v>
      </c>
      <c r="K377" s="112" t="s">
        <v>70</v>
      </c>
      <c r="L377" s="112" t="s">
        <v>70</v>
      </c>
      <c r="M377" s="113" t="s">
        <v>70</v>
      </c>
      <c r="N377" s="80" t="s">
        <v>70</v>
      </c>
      <c r="O377" s="112" t="s">
        <v>70</v>
      </c>
      <c r="P377" s="112" t="s">
        <v>70</v>
      </c>
      <c r="Q377" s="114" t="s">
        <v>70</v>
      </c>
      <c r="R377" s="115" t="s">
        <v>70</v>
      </c>
      <c r="S377" s="116" t="s">
        <v>70</v>
      </c>
      <c r="T377" s="117" t="s">
        <v>70</v>
      </c>
      <c r="U377" s="22" t="s">
        <v>70</v>
      </c>
      <c r="V377" s="22" t="s">
        <v>70</v>
      </c>
      <c r="W377" s="88" t="s">
        <v>70</v>
      </c>
      <c r="X377" s="118"/>
      <c r="Y377" s="118"/>
      <c r="Z377" s="75"/>
      <c r="AA377" s="75"/>
      <c r="AB377" s="19"/>
      <c r="AC377" s="19"/>
      <c r="AD377" s="19"/>
      <c r="AE377" s="19"/>
      <c r="AF377" s="19"/>
      <c r="AG377" s="20"/>
      <c r="AH377" s="21"/>
      <c r="AI377" s="21"/>
      <c r="AJ377" s="119"/>
      <c r="AK377" s="75"/>
      <c r="AL377" s="22"/>
      <c r="AM377" s="75"/>
      <c r="AN377" s="75"/>
      <c r="AO377" s="75"/>
      <c r="AP377" s="75"/>
      <c r="AQ377" s="75"/>
      <c r="AR377" s="75"/>
      <c r="AS377" s="75"/>
      <c r="AT377" s="75"/>
      <c r="AU377" s="75"/>
      <c r="AV377" s="88"/>
      <c r="AX377" s="5"/>
      <c r="BQ377" s="12"/>
      <c r="BR377" s="12"/>
      <c r="BU377" s="75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F377" s="60"/>
      <c r="FG377" s="60"/>
      <c r="FH377" s="60"/>
    </row>
    <row r="378" spans="1:164" x14ac:dyDescent="0.3">
      <c r="A378" s="110">
        <v>0</v>
      </c>
      <c r="B378" s="22" t="s">
        <v>70</v>
      </c>
      <c r="C378" s="80" t="s">
        <v>70</v>
      </c>
      <c r="D378" s="80" t="s">
        <v>70</v>
      </c>
      <c r="E378" s="80" t="s">
        <v>70</v>
      </c>
      <c r="F378" s="81" t="s">
        <v>70</v>
      </c>
      <c r="G378" s="111" t="s">
        <v>70</v>
      </c>
      <c r="H378" s="112" t="s">
        <v>70</v>
      </c>
      <c r="I378" s="113" t="s">
        <v>70</v>
      </c>
      <c r="J378" s="113" t="s">
        <v>70</v>
      </c>
      <c r="K378" s="112" t="s">
        <v>70</v>
      </c>
      <c r="L378" s="112" t="s">
        <v>70</v>
      </c>
      <c r="M378" s="113" t="s">
        <v>70</v>
      </c>
      <c r="N378" s="80" t="s">
        <v>70</v>
      </c>
      <c r="O378" s="112" t="s">
        <v>70</v>
      </c>
      <c r="P378" s="112" t="s">
        <v>70</v>
      </c>
      <c r="Q378" s="114" t="s">
        <v>70</v>
      </c>
      <c r="R378" s="115" t="s">
        <v>70</v>
      </c>
      <c r="S378" s="116" t="s">
        <v>70</v>
      </c>
      <c r="T378" s="117" t="s">
        <v>70</v>
      </c>
      <c r="U378" s="22" t="s">
        <v>70</v>
      </c>
      <c r="V378" s="22" t="s">
        <v>70</v>
      </c>
      <c r="W378" s="88" t="s">
        <v>70</v>
      </c>
      <c r="X378" s="118"/>
      <c r="Y378" s="118"/>
      <c r="Z378" s="75"/>
      <c r="AA378" s="75"/>
      <c r="AB378" s="19"/>
      <c r="AC378" s="19"/>
      <c r="AD378" s="19"/>
      <c r="AE378" s="19"/>
      <c r="AF378" s="19"/>
      <c r="AG378" s="20"/>
      <c r="AH378" s="21"/>
      <c r="AI378" s="21"/>
      <c r="AJ378" s="119"/>
      <c r="AK378" s="75"/>
      <c r="AL378" s="22"/>
      <c r="AM378" s="75"/>
      <c r="AN378" s="75"/>
      <c r="AO378" s="75"/>
      <c r="AP378" s="75"/>
      <c r="AQ378" s="75"/>
      <c r="AR378" s="75"/>
      <c r="AS378" s="75"/>
      <c r="AT378" s="75"/>
      <c r="AU378" s="75"/>
      <c r="AV378" s="88"/>
      <c r="AX378" s="5"/>
      <c r="BQ378" s="12"/>
      <c r="BR378" s="12"/>
      <c r="BU378" s="75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F378" s="60"/>
      <c r="FG378" s="60"/>
      <c r="FH378" s="60"/>
    </row>
    <row r="379" spans="1:164" x14ac:dyDescent="0.3">
      <c r="A379" s="110">
        <v>0</v>
      </c>
      <c r="B379" s="22" t="s">
        <v>70</v>
      </c>
      <c r="C379" s="80" t="s">
        <v>70</v>
      </c>
      <c r="D379" s="80" t="s">
        <v>70</v>
      </c>
      <c r="E379" s="80" t="s">
        <v>70</v>
      </c>
      <c r="F379" s="81" t="s">
        <v>70</v>
      </c>
      <c r="G379" s="111" t="s">
        <v>70</v>
      </c>
      <c r="H379" s="112" t="s">
        <v>70</v>
      </c>
      <c r="I379" s="113" t="s">
        <v>70</v>
      </c>
      <c r="J379" s="113" t="s">
        <v>70</v>
      </c>
      <c r="K379" s="112" t="s">
        <v>70</v>
      </c>
      <c r="L379" s="112" t="s">
        <v>70</v>
      </c>
      <c r="M379" s="113" t="s">
        <v>70</v>
      </c>
      <c r="N379" s="80" t="s">
        <v>70</v>
      </c>
      <c r="O379" s="112" t="s">
        <v>70</v>
      </c>
      <c r="P379" s="112" t="s">
        <v>70</v>
      </c>
      <c r="Q379" s="114" t="s">
        <v>70</v>
      </c>
      <c r="R379" s="115" t="s">
        <v>70</v>
      </c>
      <c r="S379" s="116" t="s">
        <v>70</v>
      </c>
      <c r="T379" s="117" t="s">
        <v>70</v>
      </c>
      <c r="U379" s="22" t="s">
        <v>70</v>
      </c>
      <c r="V379" s="22" t="s">
        <v>70</v>
      </c>
      <c r="W379" s="88" t="s">
        <v>70</v>
      </c>
      <c r="X379" s="118"/>
      <c r="Y379" s="118"/>
      <c r="Z379" s="75"/>
      <c r="AA379" s="75"/>
      <c r="AB379" s="19"/>
      <c r="AC379" s="19"/>
      <c r="AD379" s="19"/>
      <c r="AE379" s="19"/>
      <c r="AF379" s="19"/>
      <c r="AG379" s="20"/>
      <c r="AH379" s="21"/>
      <c r="AI379" s="21"/>
      <c r="AJ379" s="119"/>
      <c r="AK379" s="75"/>
      <c r="AL379" s="22"/>
      <c r="AM379" s="75"/>
      <c r="AN379" s="75"/>
      <c r="AO379" s="75"/>
      <c r="AP379" s="75"/>
      <c r="AQ379" s="75"/>
      <c r="AR379" s="75"/>
      <c r="AS379" s="75"/>
      <c r="AT379" s="75"/>
      <c r="AU379" s="75"/>
      <c r="AV379" s="88"/>
      <c r="AX379" s="5"/>
      <c r="BQ379" s="12"/>
      <c r="BR379" s="12"/>
      <c r="BU379" s="75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F379" s="60"/>
      <c r="FG379" s="60"/>
      <c r="FH379" s="60"/>
    </row>
    <row r="380" spans="1:164" x14ac:dyDescent="0.3">
      <c r="A380" s="110">
        <v>0</v>
      </c>
      <c r="B380" s="22" t="s">
        <v>70</v>
      </c>
      <c r="C380" s="80" t="s">
        <v>70</v>
      </c>
      <c r="D380" s="80" t="s">
        <v>70</v>
      </c>
      <c r="E380" s="80" t="s">
        <v>70</v>
      </c>
      <c r="F380" s="81" t="s">
        <v>70</v>
      </c>
      <c r="G380" s="111" t="s">
        <v>70</v>
      </c>
      <c r="H380" s="112" t="s">
        <v>70</v>
      </c>
      <c r="I380" s="113" t="s">
        <v>70</v>
      </c>
      <c r="J380" s="113" t="s">
        <v>70</v>
      </c>
      <c r="K380" s="112" t="s">
        <v>70</v>
      </c>
      <c r="L380" s="112" t="s">
        <v>70</v>
      </c>
      <c r="M380" s="113" t="s">
        <v>70</v>
      </c>
      <c r="N380" s="80" t="s">
        <v>70</v>
      </c>
      <c r="O380" s="112" t="s">
        <v>70</v>
      </c>
      <c r="P380" s="112" t="s">
        <v>70</v>
      </c>
      <c r="Q380" s="114" t="s">
        <v>70</v>
      </c>
      <c r="R380" s="115" t="s">
        <v>70</v>
      </c>
      <c r="S380" s="116" t="s">
        <v>70</v>
      </c>
      <c r="T380" s="117" t="s">
        <v>70</v>
      </c>
      <c r="U380" s="22" t="s">
        <v>70</v>
      </c>
      <c r="V380" s="22" t="s">
        <v>70</v>
      </c>
      <c r="W380" s="88" t="s">
        <v>70</v>
      </c>
      <c r="X380" s="118"/>
      <c r="Y380" s="118"/>
      <c r="Z380" s="75"/>
      <c r="AA380" s="75"/>
      <c r="AB380" s="19"/>
      <c r="AC380" s="19"/>
      <c r="AD380" s="19"/>
      <c r="AE380" s="19"/>
      <c r="AF380" s="19"/>
      <c r="AG380" s="20"/>
      <c r="AH380" s="21"/>
      <c r="AI380" s="21"/>
      <c r="AJ380" s="119"/>
      <c r="AK380" s="75"/>
      <c r="AL380" s="22"/>
      <c r="AM380" s="75"/>
      <c r="AN380" s="75"/>
      <c r="AO380" s="75"/>
      <c r="AP380" s="75"/>
      <c r="AQ380" s="75"/>
      <c r="AR380" s="75"/>
      <c r="AS380" s="75"/>
      <c r="AT380" s="75"/>
      <c r="AU380" s="75"/>
      <c r="AV380" s="88"/>
      <c r="AX380" s="5"/>
      <c r="BQ380" s="12"/>
      <c r="BR380" s="12"/>
      <c r="BU380" s="75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F380" s="60"/>
      <c r="FG380" s="60"/>
      <c r="FH380" s="60"/>
    </row>
    <row r="381" spans="1:164" x14ac:dyDescent="0.3">
      <c r="A381" s="110">
        <v>0</v>
      </c>
      <c r="B381" s="22" t="s">
        <v>70</v>
      </c>
      <c r="C381" s="80" t="s">
        <v>70</v>
      </c>
      <c r="D381" s="80" t="s">
        <v>70</v>
      </c>
      <c r="E381" s="80" t="s">
        <v>70</v>
      </c>
      <c r="F381" s="81" t="s">
        <v>70</v>
      </c>
      <c r="G381" s="111" t="s">
        <v>70</v>
      </c>
      <c r="H381" s="112" t="s">
        <v>70</v>
      </c>
      <c r="I381" s="113" t="s">
        <v>70</v>
      </c>
      <c r="J381" s="113" t="s">
        <v>70</v>
      </c>
      <c r="K381" s="112" t="s">
        <v>70</v>
      </c>
      <c r="L381" s="112" t="s">
        <v>70</v>
      </c>
      <c r="M381" s="113" t="s">
        <v>70</v>
      </c>
      <c r="N381" s="80" t="s">
        <v>70</v>
      </c>
      <c r="O381" s="112" t="s">
        <v>70</v>
      </c>
      <c r="P381" s="112" t="s">
        <v>70</v>
      </c>
      <c r="Q381" s="114" t="s">
        <v>70</v>
      </c>
      <c r="R381" s="115" t="s">
        <v>70</v>
      </c>
      <c r="S381" s="116" t="s">
        <v>70</v>
      </c>
      <c r="T381" s="117" t="s">
        <v>70</v>
      </c>
      <c r="U381" s="22" t="s">
        <v>70</v>
      </c>
      <c r="V381" s="22" t="s">
        <v>70</v>
      </c>
      <c r="W381" s="88" t="s">
        <v>70</v>
      </c>
      <c r="X381" s="118"/>
      <c r="Y381" s="118"/>
      <c r="Z381" s="75"/>
      <c r="AA381" s="75"/>
      <c r="AB381" s="19"/>
      <c r="AC381" s="19"/>
      <c r="AD381" s="19"/>
      <c r="AE381" s="19"/>
      <c r="AF381" s="19"/>
      <c r="AG381" s="20"/>
      <c r="AH381" s="21"/>
      <c r="AI381" s="21"/>
      <c r="AJ381" s="119"/>
      <c r="AK381" s="75"/>
      <c r="AL381" s="22"/>
      <c r="AM381" s="75"/>
      <c r="AN381" s="75"/>
      <c r="AO381" s="75"/>
      <c r="AP381" s="75"/>
      <c r="AQ381" s="75"/>
      <c r="AR381" s="75"/>
      <c r="AS381" s="75"/>
      <c r="AT381" s="75"/>
      <c r="AU381" s="75"/>
      <c r="AV381" s="88"/>
      <c r="AX381" s="5"/>
      <c r="BQ381" s="12"/>
      <c r="BR381" s="12"/>
      <c r="BU381" s="75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F381" s="60"/>
      <c r="FG381" s="60"/>
      <c r="FH381" s="60"/>
    </row>
    <row r="382" spans="1:164" x14ac:dyDescent="0.3">
      <c r="A382" s="110">
        <v>0</v>
      </c>
      <c r="B382" s="22" t="s">
        <v>70</v>
      </c>
      <c r="C382" s="80" t="s">
        <v>70</v>
      </c>
      <c r="D382" s="80" t="s">
        <v>70</v>
      </c>
      <c r="E382" s="80" t="s">
        <v>70</v>
      </c>
      <c r="F382" s="81" t="s">
        <v>70</v>
      </c>
      <c r="G382" s="111" t="s">
        <v>70</v>
      </c>
      <c r="H382" s="112" t="s">
        <v>70</v>
      </c>
      <c r="I382" s="113" t="s">
        <v>70</v>
      </c>
      <c r="J382" s="113" t="s">
        <v>70</v>
      </c>
      <c r="K382" s="112" t="s">
        <v>70</v>
      </c>
      <c r="L382" s="112" t="s">
        <v>70</v>
      </c>
      <c r="M382" s="113" t="s">
        <v>70</v>
      </c>
      <c r="N382" s="80" t="s">
        <v>70</v>
      </c>
      <c r="O382" s="112" t="s">
        <v>70</v>
      </c>
      <c r="P382" s="112" t="s">
        <v>70</v>
      </c>
      <c r="Q382" s="114" t="s">
        <v>70</v>
      </c>
      <c r="R382" s="115" t="s">
        <v>70</v>
      </c>
      <c r="S382" s="116" t="s">
        <v>70</v>
      </c>
      <c r="T382" s="117" t="s">
        <v>70</v>
      </c>
      <c r="U382" s="22" t="s">
        <v>70</v>
      </c>
      <c r="V382" s="22" t="s">
        <v>70</v>
      </c>
      <c r="W382" s="88" t="s">
        <v>70</v>
      </c>
      <c r="X382" s="118"/>
      <c r="Y382" s="118"/>
      <c r="Z382" s="75"/>
      <c r="AA382" s="75"/>
      <c r="AB382" s="19"/>
      <c r="AC382" s="19"/>
      <c r="AD382" s="19"/>
      <c r="AE382" s="19"/>
      <c r="AF382" s="19"/>
      <c r="AG382" s="20"/>
      <c r="AH382" s="21"/>
      <c r="AI382" s="21"/>
      <c r="AJ382" s="119"/>
      <c r="AK382" s="75"/>
      <c r="AL382" s="22"/>
      <c r="AM382" s="75"/>
      <c r="AN382" s="75"/>
      <c r="AO382" s="75"/>
      <c r="AP382" s="75"/>
      <c r="AQ382" s="75"/>
      <c r="AR382" s="75"/>
      <c r="AS382" s="75"/>
      <c r="AT382" s="75"/>
      <c r="AU382" s="75"/>
      <c r="AV382" s="88"/>
      <c r="AX382" s="5"/>
      <c r="BQ382" s="12"/>
      <c r="BR382" s="12"/>
      <c r="BU382" s="75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F382" s="60"/>
      <c r="FG382" s="60"/>
      <c r="FH382" s="60"/>
    </row>
    <row r="383" spans="1:164" x14ac:dyDescent="0.3">
      <c r="A383" s="110">
        <v>0</v>
      </c>
      <c r="B383" s="22" t="s">
        <v>70</v>
      </c>
      <c r="C383" s="80" t="s">
        <v>70</v>
      </c>
      <c r="D383" s="80" t="s">
        <v>70</v>
      </c>
      <c r="E383" s="80" t="s">
        <v>70</v>
      </c>
      <c r="F383" s="81" t="s">
        <v>70</v>
      </c>
      <c r="G383" s="111" t="s">
        <v>70</v>
      </c>
      <c r="H383" s="112" t="s">
        <v>70</v>
      </c>
      <c r="I383" s="113" t="s">
        <v>70</v>
      </c>
      <c r="J383" s="113" t="s">
        <v>70</v>
      </c>
      <c r="K383" s="112" t="s">
        <v>70</v>
      </c>
      <c r="L383" s="112" t="s">
        <v>70</v>
      </c>
      <c r="M383" s="113" t="s">
        <v>70</v>
      </c>
      <c r="N383" s="80" t="s">
        <v>70</v>
      </c>
      <c r="O383" s="112" t="s">
        <v>70</v>
      </c>
      <c r="P383" s="112" t="s">
        <v>70</v>
      </c>
      <c r="Q383" s="114" t="s">
        <v>70</v>
      </c>
      <c r="R383" s="115" t="s">
        <v>70</v>
      </c>
      <c r="S383" s="116" t="s">
        <v>70</v>
      </c>
      <c r="T383" s="117" t="s">
        <v>70</v>
      </c>
      <c r="U383" s="22" t="s">
        <v>70</v>
      </c>
      <c r="V383" s="22" t="s">
        <v>70</v>
      </c>
      <c r="W383" s="88" t="s">
        <v>70</v>
      </c>
      <c r="X383" s="118"/>
      <c r="Y383" s="118"/>
      <c r="Z383" s="75"/>
      <c r="AA383" s="75"/>
      <c r="AB383" s="19"/>
      <c r="AC383" s="19"/>
      <c r="AD383" s="19"/>
      <c r="AE383" s="19"/>
      <c r="AF383" s="19"/>
      <c r="AG383" s="20"/>
      <c r="AH383" s="21"/>
      <c r="AI383" s="21"/>
      <c r="AJ383" s="119"/>
      <c r="AK383" s="75"/>
      <c r="AL383" s="22"/>
      <c r="AM383" s="75"/>
      <c r="AN383" s="75"/>
      <c r="AO383" s="75"/>
      <c r="AP383" s="75"/>
      <c r="AQ383" s="75"/>
      <c r="AR383" s="75"/>
      <c r="AS383" s="75"/>
      <c r="AT383" s="75"/>
      <c r="AU383" s="75"/>
      <c r="AV383" s="88"/>
      <c r="AX383" s="5"/>
      <c r="BQ383" s="12"/>
      <c r="BR383" s="12"/>
      <c r="BU383" s="75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F383" s="60"/>
      <c r="FG383" s="60"/>
      <c r="FH383" s="60"/>
    </row>
    <row r="384" spans="1:164" x14ac:dyDescent="0.3">
      <c r="A384" s="110">
        <v>0</v>
      </c>
      <c r="B384" s="22" t="s">
        <v>70</v>
      </c>
      <c r="C384" s="80" t="s">
        <v>70</v>
      </c>
      <c r="D384" s="80" t="s">
        <v>70</v>
      </c>
      <c r="E384" s="80" t="s">
        <v>70</v>
      </c>
      <c r="F384" s="81" t="s">
        <v>70</v>
      </c>
      <c r="G384" s="111" t="s">
        <v>70</v>
      </c>
      <c r="H384" s="112" t="s">
        <v>70</v>
      </c>
      <c r="I384" s="113" t="s">
        <v>70</v>
      </c>
      <c r="J384" s="113" t="s">
        <v>70</v>
      </c>
      <c r="K384" s="112" t="s">
        <v>70</v>
      </c>
      <c r="L384" s="112" t="s">
        <v>70</v>
      </c>
      <c r="M384" s="113" t="s">
        <v>70</v>
      </c>
      <c r="N384" s="80" t="s">
        <v>70</v>
      </c>
      <c r="O384" s="112" t="s">
        <v>70</v>
      </c>
      <c r="P384" s="112" t="s">
        <v>70</v>
      </c>
      <c r="Q384" s="114" t="s">
        <v>70</v>
      </c>
      <c r="R384" s="115" t="s">
        <v>70</v>
      </c>
      <c r="S384" s="116" t="s">
        <v>70</v>
      </c>
      <c r="T384" s="117" t="s">
        <v>70</v>
      </c>
      <c r="U384" s="22" t="s">
        <v>70</v>
      </c>
      <c r="V384" s="22" t="s">
        <v>70</v>
      </c>
      <c r="W384" s="88" t="s">
        <v>70</v>
      </c>
      <c r="X384" s="118"/>
      <c r="Y384" s="118"/>
      <c r="Z384" s="75"/>
      <c r="AA384" s="75"/>
      <c r="AB384" s="19"/>
      <c r="AC384" s="19"/>
      <c r="AD384" s="19"/>
      <c r="AE384" s="19"/>
      <c r="AF384" s="19"/>
      <c r="AG384" s="20"/>
      <c r="AH384" s="21"/>
      <c r="AI384" s="21"/>
      <c r="AJ384" s="119"/>
      <c r="AK384" s="75"/>
      <c r="AL384" s="22"/>
      <c r="AM384" s="75"/>
      <c r="AN384" s="75"/>
      <c r="AO384" s="75"/>
      <c r="AP384" s="75"/>
      <c r="AQ384" s="75"/>
      <c r="AR384" s="75"/>
      <c r="AS384" s="75"/>
      <c r="AT384" s="75"/>
      <c r="AU384" s="75"/>
      <c r="AV384" s="88"/>
      <c r="AX384" s="5"/>
      <c r="BQ384" s="12"/>
      <c r="BR384" s="12"/>
      <c r="BU384" s="75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F384" s="60"/>
      <c r="FG384" s="60"/>
      <c r="FH384" s="60"/>
    </row>
    <row r="385" spans="1:164" x14ac:dyDescent="0.3">
      <c r="A385" s="110">
        <v>0</v>
      </c>
      <c r="B385" s="22" t="s">
        <v>70</v>
      </c>
      <c r="C385" s="80" t="s">
        <v>70</v>
      </c>
      <c r="D385" s="80" t="s">
        <v>70</v>
      </c>
      <c r="E385" s="80" t="s">
        <v>70</v>
      </c>
      <c r="F385" s="81" t="s">
        <v>70</v>
      </c>
      <c r="G385" s="111" t="s">
        <v>70</v>
      </c>
      <c r="H385" s="112" t="s">
        <v>70</v>
      </c>
      <c r="I385" s="113" t="s">
        <v>70</v>
      </c>
      <c r="J385" s="113" t="s">
        <v>70</v>
      </c>
      <c r="K385" s="112" t="s">
        <v>70</v>
      </c>
      <c r="L385" s="112" t="s">
        <v>70</v>
      </c>
      <c r="M385" s="113" t="s">
        <v>70</v>
      </c>
      <c r="N385" s="80" t="s">
        <v>70</v>
      </c>
      <c r="O385" s="112" t="s">
        <v>70</v>
      </c>
      <c r="P385" s="112" t="s">
        <v>70</v>
      </c>
      <c r="Q385" s="114" t="s">
        <v>70</v>
      </c>
      <c r="R385" s="115" t="s">
        <v>70</v>
      </c>
      <c r="S385" s="116" t="s">
        <v>70</v>
      </c>
      <c r="T385" s="117" t="s">
        <v>70</v>
      </c>
      <c r="U385" s="22" t="s">
        <v>70</v>
      </c>
      <c r="V385" s="22" t="s">
        <v>70</v>
      </c>
      <c r="W385" s="88" t="s">
        <v>70</v>
      </c>
      <c r="X385" s="118"/>
      <c r="Y385" s="118"/>
      <c r="Z385" s="75"/>
      <c r="AA385" s="75"/>
      <c r="AB385" s="19"/>
      <c r="AC385" s="19"/>
      <c r="AD385" s="19"/>
      <c r="AE385" s="19"/>
      <c r="AF385" s="19"/>
      <c r="AG385" s="20"/>
      <c r="AH385" s="21"/>
      <c r="AI385" s="21"/>
      <c r="AJ385" s="119"/>
      <c r="AK385" s="75"/>
      <c r="AL385" s="22"/>
      <c r="AM385" s="75"/>
      <c r="AN385" s="75"/>
      <c r="AO385" s="75"/>
      <c r="AP385" s="75"/>
      <c r="AQ385" s="75"/>
      <c r="AR385" s="75"/>
      <c r="AS385" s="75"/>
      <c r="AT385" s="75"/>
      <c r="AU385" s="75"/>
      <c r="AV385" s="88"/>
      <c r="AX385" s="5"/>
      <c r="BQ385" s="12"/>
      <c r="BR385" s="12"/>
      <c r="BU385" s="75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F385" s="60"/>
      <c r="FG385" s="60"/>
      <c r="FH385" s="60"/>
    </row>
    <row r="386" spans="1:164" x14ac:dyDescent="0.3">
      <c r="A386" s="110">
        <v>0</v>
      </c>
      <c r="B386" s="22" t="s">
        <v>70</v>
      </c>
      <c r="C386" s="80" t="s">
        <v>70</v>
      </c>
      <c r="D386" s="80" t="s">
        <v>70</v>
      </c>
      <c r="E386" s="80" t="s">
        <v>70</v>
      </c>
      <c r="F386" s="81" t="s">
        <v>70</v>
      </c>
      <c r="G386" s="111" t="s">
        <v>70</v>
      </c>
      <c r="H386" s="112" t="s">
        <v>70</v>
      </c>
      <c r="I386" s="113" t="s">
        <v>70</v>
      </c>
      <c r="J386" s="113" t="s">
        <v>70</v>
      </c>
      <c r="K386" s="112" t="s">
        <v>70</v>
      </c>
      <c r="L386" s="112" t="s">
        <v>70</v>
      </c>
      <c r="M386" s="113" t="s">
        <v>70</v>
      </c>
      <c r="N386" s="80" t="s">
        <v>70</v>
      </c>
      <c r="O386" s="112" t="s">
        <v>70</v>
      </c>
      <c r="P386" s="112" t="s">
        <v>70</v>
      </c>
      <c r="Q386" s="114" t="s">
        <v>70</v>
      </c>
      <c r="R386" s="115" t="s">
        <v>70</v>
      </c>
      <c r="S386" s="116" t="s">
        <v>70</v>
      </c>
      <c r="T386" s="117" t="s">
        <v>70</v>
      </c>
      <c r="U386" s="22" t="s">
        <v>70</v>
      </c>
      <c r="V386" s="22" t="s">
        <v>70</v>
      </c>
      <c r="W386" s="88" t="s">
        <v>70</v>
      </c>
      <c r="X386" s="118"/>
      <c r="Y386" s="118"/>
      <c r="Z386" s="75"/>
      <c r="AA386" s="75"/>
      <c r="AB386" s="19"/>
      <c r="AC386" s="19"/>
      <c r="AD386" s="19"/>
      <c r="AE386" s="19"/>
      <c r="AF386" s="19"/>
      <c r="AG386" s="20"/>
      <c r="AH386" s="21"/>
      <c r="AI386" s="21"/>
      <c r="AJ386" s="119"/>
      <c r="AK386" s="75"/>
      <c r="AL386" s="22"/>
      <c r="AM386" s="75"/>
      <c r="AN386" s="75"/>
      <c r="AO386" s="75"/>
      <c r="AP386" s="75"/>
      <c r="AQ386" s="75"/>
      <c r="AR386" s="75"/>
      <c r="AS386" s="75"/>
      <c r="AT386" s="75"/>
      <c r="AU386" s="75"/>
      <c r="AV386" s="88"/>
      <c r="AX386" s="5"/>
      <c r="BQ386" s="12"/>
      <c r="BR386" s="12"/>
      <c r="BU386" s="75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F386" s="60"/>
      <c r="FG386" s="60"/>
      <c r="FH386" s="60"/>
    </row>
    <row r="387" spans="1:164" x14ac:dyDescent="0.3">
      <c r="A387" s="110">
        <v>0</v>
      </c>
      <c r="B387" s="22" t="s">
        <v>70</v>
      </c>
      <c r="C387" s="80" t="s">
        <v>70</v>
      </c>
      <c r="D387" s="80" t="s">
        <v>70</v>
      </c>
      <c r="E387" s="80" t="s">
        <v>70</v>
      </c>
      <c r="F387" s="81" t="s">
        <v>70</v>
      </c>
      <c r="G387" s="111" t="s">
        <v>70</v>
      </c>
      <c r="H387" s="112" t="s">
        <v>70</v>
      </c>
      <c r="I387" s="113" t="s">
        <v>70</v>
      </c>
      <c r="J387" s="113" t="s">
        <v>70</v>
      </c>
      <c r="K387" s="112" t="s">
        <v>70</v>
      </c>
      <c r="L387" s="112" t="s">
        <v>70</v>
      </c>
      <c r="M387" s="113" t="s">
        <v>70</v>
      </c>
      <c r="N387" s="80" t="s">
        <v>70</v>
      </c>
      <c r="O387" s="112" t="s">
        <v>70</v>
      </c>
      <c r="P387" s="112" t="s">
        <v>70</v>
      </c>
      <c r="Q387" s="114" t="s">
        <v>70</v>
      </c>
      <c r="R387" s="115" t="s">
        <v>70</v>
      </c>
      <c r="S387" s="116" t="s">
        <v>70</v>
      </c>
      <c r="T387" s="117" t="s">
        <v>70</v>
      </c>
      <c r="U387" s="22" t="s">
        <v>70</v>
      </c>
      <c r="V387" s="22" t="s">
        <v>70</v>
      </c>
      <c r="W387" s="88" t="s">
        <v>70</v>
      </c>
      <c r="X387" s="118"/>
      <c r="Y387" s="118"/>
      <c r="Z387" s="75"/>
      <c r="AA387" s="75"/>
      <c r="AB387" s="19"/>
      <c r="AC387" s="19"/>
      <c r="AD387" s="19"/>
      <c r="AE387" s="19"/>
      <c r="AF387" s="19"/>
      <c r="AG387" s="20"/>
      <c r="AH387" s="21"/>
      <c r="AI387" s="21"/>
      <c r="AJ387" s="119"/>
      <c r="AK387" s="75"/>
      <c r="AL387" s="22"/>
      <c r="AM387" s="75"/>
      <c r="AN387" s="75"/>
      <c r="AO387" s="75"/>
      <c r="AP387" s="75"/>
      <c r="AQ387" s="75"/>
      <c r="AR387" s="75"/>
      <c r="AS387" s="75"/>
      <c r="AT387" s="75"/>
      <c r="AU387" s="75"/>
      <c r="AV387" s="88"/>
      <c r="AX387" s="5"/>
      <c r="BQ387" s="12"/>
      <c r="BR387" s="12"/>
      <c r="BU387" s="75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F387" s="60"/>
      <c r="FG387" s="60"/>
      <c r="FH387" s="60"/>
    </row>
    <row r="388" spans="1:164" x14ac:dyDescent="0.3">
      <c r="A388" s="110">
        <v>0</v>
      </c>
      <c r="B388" s="22" t="s">
        <v>70</v>
      </c>
      <c r="C388" s="80" t="s">
        <v>70</v>
      </c>
      <c r="D388" s="80" t="s">
        <v>70</v>
      </c>
      <c r="E388" s="80" t="s">
        <v>70</v>
      </c>
      <c r="F388" s="81" t="s">
        <v>70</v>
      </c>
      <c r="G388" s="111" t="s">
        <v>70</v>
      </c>
      <c r="H388" s="112" t="s">
        <v>70</v>
      </c>
      <c r="I388" s="113" t="s">
        <v>70</v>
      </c>
      <c r="J388" s="113" t="s">
        <v>70</v>
      </c>
      <c r="K388" s="112" t="s">
        <v>70</v>
      </c>
      <c r="L388" s="112" t="s">
        <v>70</v>
      </c>
      <c r="M388" s="113" t="s">
        <v>70</v>
      </c>
      <c r="N388" s="80" t="s">
        <v>70</v>
      </c>
      <c r="O388" s="112" t="s">
        <v>70</v>
      </c>
      <c r="P388" s="112" t="s">
        <v>70</v>
      </c>
      <c r="Q388" s="114" t="s">
        <v>70</v>
      </c>
      <c r="R388" s="115" t="s">
        <v>70</v>
      </c>
      <c r="S388" s="116" t="s">
        <v>70</v>
      </c>
      <c r="T388" s="117" t="s">
        <v>70</v>
      </c>
      <c r="U388" s="22" t="s">
        <v>70</v>
      </c>
      <c r="V388" s="22" t="s">
        <v>70</v>
      </c>
      <c r="W388" s="88" t="s">
        <v>70</v>
      </c>
      <c r="X388" s="118"/>
      <c r="Y388" s="118"/>
      <c r="Z388" s="75"/>
      <c r="AA388" s="75"/>
      <c r="AB388" s="19"/>
      <c r="AC388" s="19"/>
      <c r="AD388" s="19"/>
      <c r="AE388" s="19"/>
      <c r="AF388" s="19"/>
      <c r="AG388" s="20"/>
      <c r="AH388" s="21"/>
      <c r="AI388" s="21"/>
      <c r="AJ388" s="119"/>
      <c r="AK388" s="75"/>
      <c r="AL388" s="22"/>
      <c r="AM388" s="75"/>
      <c r="AN388" s="75"/>
      <c r="AO388" s="75"/>
      <c r="AP388" s="75"/>
      <c r="AQ388" s="75"/>
      <c r="AR388" s="75"/>
      <c r="AS388" s="75"/>
      <c r="AT388" s="75"/>
      <c r="AU388" s="75"/>
      <c r="AV388" s="88"/>
      <c r="AX388" s="5"/>
      <c r="BQ388" s="12"/>
      <c r="BR388" s="12"/>
      <c r="BU388" s="75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F388" s="60"/>
      <c r="FG388" s="60"/>
      <c r="FH388" s="60"/>
    </row>
    <row r="389" spans="1:164" x14ac:dyDescent="0.3">
      <c r="A389" s="110">
        <v>0</v>
      </c>
      <c r="B389" s="22" t="s">
        <v>70</v>
      </c>
      <c r="C389" s="80" t="s">
        <v>70</v>
      </c>
      <c r="D389" s="80" t="s">
        <v>70</v>
      </c>
      <c r="E389" s="80" t="s">
        <v>70</v>
      </c>
      <c r="F389" s="81" t="s">
        <v>70</v>
      </c>
      <c r="G389" s="111" t="s">
        <v>70</v>
      </c>
      <c r="H389" s="112" t="s">
        <v>70</v>
      </c>
      <c r="I389" s="113" t="s">
        <v>70</v>
      </c>
      <c r="J389" s="113" t="s">
        <v>70</v>
      </c>
      <c r="K389" s="112" t="s">
        <v>70</v>
      </c>
      <c r="L389" s="112" t="s">
        <v>70</v>
      </c>
      <c r="M389" s="113" t="s">
        <v>70</v>
      </c>
      <c r="N389" s="80" t="s">
        <v>70</v>
      </c>
      <c r="O389" s="112" t="s">
        <v>70</v>
      </c>
      <c r="P389" s="112" t="s">
        <v>70</v>
      </c>
      <c r="Q389" s="114" t="s">
        <v>70</v>
      </c>
      <c r="R389" s="115" t="s">
        <v>70</v>
      </c>
      <c r="S389" s="116" t="s">
        <v>70</v>
      </c>
      <c r="T389" s="117" t="s">
        <v>70</v>
      </c>
      <c r="U389" s="22" t="s">
        <v>70</v>
      </c>
      <c r="V389" s="22" t="s">
        <v>70</v>
      </c>
      <c r="W389" s="88" t="s">
        <v>70</v>
      </c>
      <c r="X389" s="118"/>
      <c r="Y389" s="118"/>
      <c r="Z389" s="75"/>
      <c r="AA389" s="75"/>
      <c r="AB389" s="19"/>
      <c r="AC389" s="19"/>
      <c r="AD389" s="19"/>
      <c r="AE389" s="19"/>
      <c r="AF389" s="19"/>
      <c r="AG389" s="20"/>
      <c r="AH389" s="21"/>
      <c r="AI389" s="21"/>
      <c r="AJ389" s="119"/>
      <c r="AK389" s="75"/>
      <c r="AL389" s="22"/>
      <c r="AM389" s="75"/>
      <c r="AN389" s="75"/>
      <c r="AO389" s="75"/>
      <c r="AP389" s="75"/>
      <c r="AQ389" s="75"/>
      <c r="AR389" s="75"/>
      <c r="AS389" s="75"/>
      <c r="AT389" s="75"/>
      <c r="AU389" s="75"/>
      <c r="AV389" s="88"/>
      <c r="AX389" s="5"/>
      <c r="BQ389" s="12"/>
      <c r="BR389" s="12"/>
      <c r="BU389" s="75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F389" s="60"/>
      <c r="FG389" s="60"/>
      <c r="FH389" s="60"/>
    </row>
    <row r="390" spans="1:164" x14ac:dyDescent="0.3">
      <c r="A390" s="110">
        <v>0</v>
      </c>
      <c r="B390" s="22" t="s">
        <v>70</v>
      </c>
      <c r="C390" s="80" t="s">
        <v>70</v>
      </c>
      <c r="D390" s="80" t="s">
        <v>70</v>
      </c>
      <c r="E390" s="80" t="s">
        <v>70</v>
      </c>
      <c r="F390" s="81" t="s">
        <v>70</v>
      </c>
      <c r="G390" s="111" t="s">
        <v>70</v>
      </c>
      <c r="H390" s="112" t="s">
        <v>70</v>
      </c>
      <c r="I390" s="113" t="s">
        <v>70</v>
      </c>
      <c r="J390" s="113" t="s">
        <v>70</v>
      </c>
      <c r="K390" s="112" t="s">
        <v>70</v>
      </c>
      <c r="L390" s="112" t="s">
        <v>70</v>
      </c>
      <c r="M390" s="113" t="s">
        <v>70</v>
      </c>
      <c r="N390" s="80" t="s">
        <v>70</v>
      </c>
      <c r="O390" s="112" t="s">
        <v>70</v>
      </c>
      <c r="P390" s="112" t="s">
        <v>70</v>
      </c>
      <c r="Q390" s="114" t="s">
        <v>70</v>
      </c>
      <c r="R390" s="115" t="s">
        <v>70</v>
      </c>
      <c r="S390" s="116" t="s">
        <v>70</v>
      </c>
      <c r="T390" s="117" t="s">
        <v>70</v>
      </c>
      <c r="U390" s="22" t="s">
        <v>70</v>
      </c>
      <c r="V390" s="22" t="s">
        <v>70</v>
      </c>
      <c r="W390" s="88" t="s">
        <v>70</v>
      </c>
      <c r="X390" s="118"/>
      <c r="Y390" s="118"/>
      <c r="Z390" s="75"/>
      <c r="AA390" s="75"/>
      <c r="AB390" s="19"/>
      <c r="AC390" s="19"/>
      <c r="AD390" s="19"/>
      <c r="AE390" s="19"/>
      <c r="AF390" s="19"/>
      <c r="AG390" s="20"/>
      <c r="AH390" s="21"/>
      <c r="AI390" s="21"/>
      <c r="AJ390" s="119"/>
      <c r="AK390" s="75"/>
      <c r="AL390" s="22"/>
      <c r="AM390" s="75"/>
      <c r="AN390" s="75"/>
      <c r="AO390" s="75"/>
      <c r="AP390" s="75"/>
      <c r="AQ390" s="75"/>
      <c r="AR390" s="75"/>
      <c r="AS390" s="75"/>
      <c r="AT390" s="75"/>
      <c r="AU390" s="75"/>
      <c r="AV390" s="88"/>
      <c r="AX390" s="5"/>
      <c r="BQ390" s="12"/>
      <c r="BR390" s="12"/>
      <c r="BU390" s="75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F390" s="60"/>
      <c r="FG390" s="60"/>
      <c r="FH390" s="60"/>
    </row>
    <row r="391" spans="1:164" x14ac:dyDescent="0.3">
      <c r="A391" s="110">
        <v>0</v>
      </c>
      <c r="B391" s="22" t="s">
        <v>70</v>
      </c>
      <c r="C391" s="80" t="s">
        <v>70</v>
      </c>
      <c r="D391" s="80" t="s">
        <v>70</v>
      </c>
      <c r="E391" s="80" t="s">
        <v>70</v>
      </c>
      <c r="F391" s="81" t="s">
        <v>70</v>
      </c>
      <c r="G391" s="111" t="s">
        <v>70</v>
      </c>
      <c r="H391" s="112" t="s">
        <v>70</v>
      </c>
      <c r="I391" s="113" t="s">
        <v>70</v>
      </c>
      <c r="J391" s="113" t="s">
        <v>70</v>
      </c>
      <c r="K391" s="112" t="s">
        <v>70</v>
      </c>
      <c r="L391" s="112" t="s">
        <v>70</v>
      </c>
      <c r="M391" s="113" t="s">
        <v>70</v>
      </c>
      <c r="N391" s="80" t="s">
        <v>70</v>
      </c>
      <c r="O391" s="112" t="s">
        <v>70</v>
      </c>
      <c r="P391" s="112" t="s">
        <v>70</v>
      </c>
      <c r="Q391" s="114" t="s">
        <v>70</v>
      </c>
      <c r="R391" s="115" t="s">
        <v>70</v>
      </c>
      <c r="S391" s="116" t="s">
        <v>70</v>
      </c>
      <c r="T391" s="117" t="s">
        <v>70</v>
      </c>
      <c r="U391" s="22" t="s">
        <v>70</v>
      </c>
      <c r="V391" s="22" t="s">
        <v>70</v>
      </c>
      <c r="W391" s="88" t="s">
        <v>70</v>
      </c>
      <c r="X391" s="118"/>
      <c r="Y391" s="118"/>
      <c r="Z391" s="75"/>
      <c r="AA391" s="75"/>
      <c r="AB391" s="19"/>
      <c r="AC391" s="19"/>
      <c r="AD391" s="19"/>
      <c r="AE391" s="19"/>
      <c r="AF391" s="19"/>
      <c r="AG391" s="20"/>
      <c r="AH391" s="21"/>
      <c r="AI391" s="21"/>
      <c r="AJ391" s="119"/>
      <c r="AK391" s="75"/>
      <c r="AL391" s="22"/>
      <c r="AM391" s="75"/>
      <c r="AN391" s="75"/>
      <c r="AO391" s="75"/>
      <c r="AP391" s="75"/>
      <c r="AQ391" s="75"/>
      <c r="AR391" s="75"/>
      <c r="AS391" s="75"/>
      <c r="AT391" s="75"/>
      <c r="AU391" s="75"/>
      <c r="AV391" s="88"/>
      <c r="AX391" s="5"/>
      <c r="BQ391" s="12"/>
      <c r="BR391" s="12"/>
      <c r="BU391" s="75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F391" s="60"/>
      <c r="FG391" s="60"/>
      <c r="FH391" s="60"/>
    </row>
    <row r="392" spans="1:164" x14ac:dyDescent="0.3">
      <c r="A392" s="110">
        <v>0</v>
      </c>
      <c r="B392" s="22" t="s">
        <v>70</v>
      </c>
      <c r="C392" s="80" t="s">
        <v>70</v>
      </c>
      <c r="D392" s="80" t="s">
        <v>70</v>
      </c>
      <c r="E392" s="80" t="s">
        <v>70</v>
      </c>
      <c r="F392" s="81" t="s">
        <v>70</v>
      </c>
      <c r="G392" s="111" t="s">
        <v>70</v>
      </c>
      <c r="H392" s="112" t="s">
        <v>70</v>
      </c>
      <c r="I392" s="113" t="s">
        <v>70</v>
      </c>
      <c r="J392" s="113" t="s">
        <v>70</v>
      </c>
      <c r="K392" s="112" t="s">
        <v>70</v>
      </c>
      <c r="L392" s="112" t="s">
        <v>70</v>
      </c>
      <c r="M392" s="113" t="s">
        <v>70</v>
      </c>
      <c r="N392" s="80" t="s">
        <v>70</v>
      </c>
      <c r="O392" s="112" t="s">
        <v>70</v>
      </c>
      <c r="P392" s="112" t="s">
        <v>70</v>
      </c>
      <c r="Q392" s="114" t="s">
        <v>70</v>
      </c>
      <c r="R392" s="115" t="s">
        <v>70</v>
      </c>
      <c r="S392" s="116" t="s">
        <v>70</v>
      </c>
      <c r="T392" s="117" t="s">
        <v>70</v>
      </c>
      <c r="U392" s="22" t="s">
        <v>70</v>
      </c>
      <c r="V392" s="22" t="s">
        <v>70</v>
      </c>
      <c r="W392" s="88" t="s">
        <v>70</v>
      </c>
      <c r="X392" s="118"/>
      <c r="Y392" s="118"/>
      <c r="Z392" s="75"/>
      <c r="AA392" s="75"/>
      <c r="AB392" s="19"/>
      <c r="AC392" s="19"/>
      <c r="AD392" s="19"/>
      <c r="AE392" s="19"/>
      <c r="AF392" s="19"/>
      <c r="AG392" s="20"/>
      <c r="AH392" s="21"/>
      <c r="AI392" s="21"/>
      <c r="AJ392" s="119"/>
      <c r="AK392" s="75"/>
      <c r="AL392" s="22"/>
      <c r="AM392" s="75"/>
      <c r="AN392" s="75"/>
      <c r="AO392" s="75"/>
      <c r="AP392" s="75"/>
      <c r="AQ392" s="75"/>
      <c r="AR392" s="75"/>
      <c r="AS392" s="75"/>
      <c r="AT392" s="75"/>
      <c r="AU392" s="75"/>
      <c r="AV392" s="88"/>
      <c r="AX392" s="5"/>
      <c r="BQ392" s="12"/>
      <c r="BR392" s="12"/>
      <c r="BU392" s="75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F392" s="60"/>
      <c r="FG392" s="60"/>
      <c r="FH392" s="60"/>
    </row>
    <row r="393" spans="1:164" x14ac:dyDescent="0.3">
      <c r="A393" s="110">
        <v>0</v>
      </c>
      <c r="B393" s="22" t="s">
        <v>70</v>
      </c>
      <c r="C393" s="80" t="s">
        <v>70</v>
      </c>
      <c r="D393" s="80" t="s">
        <v>70</v>
      </c>
      <c r="E393" s="80" t="s">
        <v>70</v>
      </c>
      <c r="F393" s="81" t="s">
        <v>70</v>
      </c>
      <c r="G393" s="111" t="s">
        <v>70</v>
      </c>
      <c r="H393" s="112" t="s">
        <v>70</v>
      </c>
      <c r="I393" s="113" t="s">
        <v>70</v>
      </c>
      <c r="J393" s="113" t="s">
        <v>70</v>
      </c>
      <c r="K393" s="112" t="s">
        <v>70</v>
      </c>
      <c r="L393" s="112" t="s">
        <v>70</v>
      </c>
      <c r="M393" s="113" t="s">
        <v>70</v>
      </c>
      <c r="N393" s="80" t="s">
        <v>70</v>
      </c>
      <c r="O393" s="112" t="s">
        <v>70</v>
      </c>
      <c r="P393" s="112" t="s">
        <v>70</v>
      </c>
      <c r="Q393" s="114" t="s">
        <v>70</v>
      </c>
      <c r="R393" s="115" t="s">
        <v>70</v>
      </c>
      <c r="S393" s="116" t="s">
        <v>70</v>
      </c>
      <c r="T393" s="117" t="s">
        <v>70</v>
      </c>
      <c r="U393" s="22" t="s">
        <v>70</v>
      </c>
      <c r="V393" s="22" t="s">
        <v>70</v>
      </c>
      <c r="W393" s="88" t="s">
        <v>70</v>
      </c>
      <c r="X393" s="118"/>
      <c r="Y393" s="118"/>
      <c r="Z393" s="75"/>
      <c r="AA393" s="75"/>
      <c r="AB393" s="19"/>
      <c r="AC393" s="19"/>
      <c r="AD393" s="19"/>
      <c r="AE393" s="19"/>
      <c r="AF393" s="19"/>
      <c r="AG393" s="20"/>
      <c r="AH393" s="21"/>
      <c r="AI393" s="21"/>
      <c r="AJ393" s="119"/>
      <c r="AK393" s="75"/>
      <c r="AL393" s="22"/>
      <c r="AM393" s="75"/>
      <c r="AN393" s="75"/>
      <c r="AO393" s="75"/>
      <c r="AP393" s="75"/>
      <c r="AQ393" s="75"/>
      <c r="AR393" s="75"/>
      <c r="AS393" s="75"/>
      <c r="AT393" s="75"/>
      <c r="AU393" s="75"/>
      <c r="AV393" s="88"/>
      <c r="AX393" s="5"/>
      <c r="BQ393" s="12"/>
      <c r="BR393" s="12"/>
      <c r="BU393" s="75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F393" s="60"/>
      <c r="FG393" s="60"/>
      <c r="FH393" s="60"/>
    </row>
    <row r="394" spans="1:164" x14ac:dyDescent="0.3">
      <c r="A394" s="110">
        <v>0</v>
      </c>
      <c r="B394" s="22" t="s">
        <v>70</v>
      </c>
      <c r="C394" s="80" t="s">
        <v>70</v>
      </c>
      <c r="D394" s="80" t="s">
        <v>70</v>
      </c>
      <c r="E394" s="80" t="s">
        <v>70</v>
      </c>
      <c r="F394" s="81" t="s">
        <v>70</v>
      </c>
      <c r="G394" s="111" t="s">
        <v>70</v>
      </c>
      <c r="H394" s="112" t="s">
        <v>70</v>
      </c>
      <c r="I394" s="113" t="s">
        <v>70</v>
      </c>
      <c r="J394" s="113" t="s">
        <v>70</v>
      </c>
      <c r="K394" s="112" t="s">
        <v>70</v>
      </c>
      <c r="L394" s="112" t="s">
        <v>70</v>
      </c>
      <c r="M394" s="113" t="s">
        <v>70</v>
      </c>
      <c r="N394" s="80" t="s">
        <v>70</v>
      </c>
      <c r="O394" s="112" t="s">
        <v>70</v>
      </c>
      <c r="P394" s="112" t="s">
        <v>70</v>
      </c>
      <c r="Q394" s="114" t="s">
        <v>70</v>
      </c>
      <c r="R394" s="115" t="s">
        <v>70</v>
      </c>
      <c r="S394" s="116" t="s">
        <v>70</v>
      </c>
      <c r="T394" s="117" t="s">
        <v>70</v>
      </c>
      <c r="U394" s="22" t="s">
        <v>70</v>
      </c>
      <c r="V394" s="22" t="s">
        <v>70</v>
      </c>
      <c r="W394" s="88" t="s">
        <v>70</v>
      </c>
      <c r="X394" s="118"/>
      <c r="Y394" s="118"/>
      <c r="Z394" s="75"/>
      <c r="AA394" s="75"/>
      <c r="AB394" s="19"/>
      <c r="AC394" s="19"/>
      <c r="AD394" s="19"/>
      <c r="AE394" s="19"/>
      <c r="AF394" s="19"/>
      <c r="AG394" s="20"/>
      <c r="AH394" s="21"/>
      <c r="AI394" s="21"/>
      <c r="AJ394" s="119"/>
      <c r="AK394" s="75"/>
      <c r="AL394" s="22"/>
      <c r="AM394" s="75"/>
      <c r="AN394" s="75"/>
      <c r="AO394" s="75"/>
      <c r="AP394" s="75"/>
      <c r="AQ394" s="75"/>
      <c r="AR394" s="75"/>
      <c r="AS394" s="75"/>
      <c r="AT394" s="75"/>
      <c r="AU394" s="75"/>
      <c r="AV394" s="88"/>
      <c r="AX394" s="5"/>
      <c r="BQ394" s="12"/>
      <c r="BR394" s="12"/>
      <c r="BU394" s="75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F394" s="60"/>
      <c r="FG394" s="60"/>
      <c r="FH394" s="60"/>
    </row>
    <row r="395" spans="1:164" x14ac:dyDescent="0.3">
      <c r="A395" s="110">
        <v>0</v>
      </c>
      <c r="B395" s="22" t="s">
        <v>70</v>
      </c>
      <c r="C395" s="80" t="s">
        <v>70</v>
      </c>
      <c r="D395" s="80" t="s">
        <v>70</v>
      </c>
      <c r="E395" s="80" t="s">
        <v>70</v>
      </c>
      <c r="F395" s="81" t="s">
        <v>70</v>
      </c>
      <c r="G395" s="111" t="s">
        <v>70</v>
      </c>
      <c r="H395" s="112" t="s">
        <v>70</v>
      </c>
      <c r="I395" s="113" t="s">
        <v>70</v>
      </c>
      <c r="J395" s="113" t="s">
        <v>70</v>
      </c>
      <c r="K395" s="112" t="s">
        <v>70</v>
      </c>
      <c r="L395" s="112" t="s">
        <v>70</v>
      </c>
      <c r="M395" s="113" t="s">
        <v>70</v>
      </c>
      <c r="N395" s="80" t="s">
        <v>70</v>
      </c>
      <c r="O395" s="112" t="s">
        <v>70</v>
      </c>
      <c r="P395" s="112" t="s">
        <v>70</v>
      </c>
      <c r="Q395" s="114" t="s">
        <v>70</v>
      </c>
      <c r="R395" s="115" t="s">
        <v>70</v>
      </c>
      <c r="S395" s="116" t="s">
        <v>70</v>
      </c>
      <c r="T395" s="117" t="s">
        <v>70</v>
      </c>
      <c r="U395" s="22" t="s">
        <v>70</v>
      </c>
      <c r="V395" s="22" t="s">
        <v>70</v>
      </c>
      <c r="W395" s="88" t="s">
        <v>70</v>
      </c>
      <c r="X395" s="118"/>
      <c r="Y395" s="118"/>
      <c r="Z395" s="75"/>
      <c r="AA395" s="75"/>
      <c r="AB395" s="19"/>
      <c r="AC395" s="19"/>
      <c r="AD395" s="19"/>
      <c r="AE395" s="19"/>
      <c r="AF395" s="19"/>
      <c r="AG395" s="20"/>
      <c r="AH395" s="21"/>
      <c r="AI395" s="21"/>
      <c r="AJ395" s="119"/>
      <c r="AK395" s="75"/>
      <c r="AL395" s="22"/>
      <c r="AM395" s="75"/>
      <c r="AN395" s="75"/>
      <c r="AO395" s="75"/>
      <c r="AP395" s="75"/>
      <c r="AQ395" s="75"/>
      <c r="AR395" s="75"/>
      <c r="AS395" s="75"/>
      <c r="AT395" s="75"/>
      <c r="AU395" s="75"/>
      <c r="AV395" s="88"/>
      <c r="AX395" s="5"/>
      <c r="BQ395" s="12"/>
      <c r="BR395" s="12"/>
      <c r="BU395" s="75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F395" s="60"/>
      <c r="FG395" s="60"/>
      <c r="FH395" s="60"/>
    </row>
    <row r="396" spans="1:164" x14ac:dyDescent="0.3">
      <c r="A396" s="110">
        <v>0</v>
      </c>
      <c r="B396" s="22" t="s">
        <v>70</v>
      </c>
      <c r="C396" s="80" t="s">
        <v>70</v>
      </c>
      <c r="D396" s="80" t="s">
        <v>70</v>
      </c>
      <c r="E396" s="80" t="s">
        <v>70</v>
      </c>
      <c r="F396" s="81" t="s">
        <v>70</v>
      </c>
      <c r="G396" s="111" t="s">
        <v>70</v>
      </c>
      <c r="H396" s="112" t="s">
        <v>70</v>
      </c>
      <c r="I396" s="113" t="s">
        <v>70</v>
      </c>
      <c r="J396" s="113" t="s">
        <v>70</v>
      </c>
      <c r="K396" s="112" t="s">
        <v>70</v>
      </c>
      <c r="L396" s="112" t="s">
        <v>70</v>
      </c>
      <c r="M396" s="113" t="s">
        <v>70</v>
      </c>
      <c r="N396" s="80" t="s">
        <v>70</v>
      </c>
      <c r="O396" s="112" t="s">
        <v>70</v>
      </c>
      <c r="P396" s="112" t="s">
        <v>70</v>
      </c>
      <c r="Q396" s="114" t="s">
        <v>70</v>
      </c>
      <c r="R396" s="115" t="s">
        <v>70</v>
      </c>
      <c r="S396" s="116" t="s">
        <v>70</v>
      </c>
      <c r="T396" s="117" t="s">
        <v>70</v>
      </c>
      <c r="U396" s="22" t="s">
        <v>70</v>
      </c>
      <c r="V396" s="22" t="s">
        <v>70</v>
      </c>
      <c r="W396" s="88" t="s">
        <v>70</v>
      </c>
      <c r="X396" s="118"/>
      <c r="Y396" s="118"/>
      <c r="Z396" s="75"/>
      <c r="AA396" s="75"/>
      <c r="AB396" s="19"/>
      <c r="AC396" s="19"/>
      <c r="AD396" s="19"/>
      <c r="AE396" s="19"/>
      <c r="AF396" s="19"/>
      <c r="AG396" s="20"/>
      <c r="AH396" s="21"/>
      <c r="AI396" s="21"/>
      <c r="AJ396" s="119"/>
      <c r="AK396" s="75"/>
      <c r="AL396" s="22"/>
      <c r="AM396" s="75"/>
      <c r="AN396" s="75"/>
      <c r="AO396" s="75"/>
      <c r="AP396" s="75"/>
      <c r="AQ396" s="75"/>
      <c r="AR396" s="75"/>
      <c r="AS396" s="75"/>
      <c r="AT396" s="75"/>
      <c r="AU396" s="75"/>
      <c r="AV396" s="88"/>
      <c r="AX396" s="5"/>
      <c r="BQ396" s="12"/>
      <c r="BR396" s="12"/>
      <c r="BU396" s="75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F396" s="60"/>
      <c r="FG396" s="60"/>
      <c r="FH396" s="60"/>
    </row>
    <row r="397" spans="1:164" x14ac:dyDescent="0.3">
      <c r="A397" s="110">
        <v>0</v>
      </c>
      <c r="B397" s="22" t="s">
        <v>70</v>
      </c>
      <c r="C397" s="80" t="s">
        <v>70</v>
      </c>
      <c r="D397" s="80" t="s">
        <v>70</v>
      </c>
      <c r="E397" s="80" t="s">
        <v>70</v>
      </c>
      <c r="F397" s="81" t="s">
        <v>70</v>
      </c>
      <c r="G397" s="111" t="s">
        <v>70</v>
      </c>
      <c r="H397" s="112" t="s">
        <v>70</v>
      </c>
      <c r="I397" s="113" t="s">
        <v>70</v>
      </c>
      <c r="J397" s="113" t="s">
        <v>70</v>
      </c>
      <c r="K397" s="112" t="s">
        <v>70</v>
      </c>
      <c r="L397" s="112" t="s">
        <v>70</v>
      </c>
      <c r="M397" s="113" t="s">
        <v>70</v>
      </c>
      <c r="N397" s="80" t="s">
        <v>70</v>
      </c>
      <c r="O397" s="112" t="s">
        <v>70</v>
      </c>
      <c r="P397" s="112" t="s">
        <v>70</v>
      </c>
      <c r="Q397" s="114" t="s">
        <v>70</v>
      </c>
      <c r="R397" s="115" t="s">
        <v>70</v>
      </c>
      <c r="S397" s="116" t="s">
        <v>70</v>
      </c>
      <c r="T397" s="117" t="s">
        <v>70</v>
      </c>
      <c r="U397" s="22" t="s">
        <v>70</v>
      </c>
      <c r="V397" s="22" t="s">
        <v>70</v>
      </c>
      <c r="W397" s="88" t="s">
        <v>70</v>
      </c>
      <c r="X397" s="118"/>
      <c r="Y397" s="118"/>
      <c r="Z397" s="75"/>
      <c r="AA397" s="75"/>
      <c r="AB397" s="19"/>
      <c r="AC397" s="19"/>
      <c r="AD397" s="19"/>
      <c r="AE397" s="19"/>
      <c r="AF397" s="19"/>
      <c r="AG397" s="20"/>
      <c r="AH397" s="21"/>
      <c r="AI397" s="21"/>
      <c r="AJ397" s="119"/>
      <c r="AK397" s="75"/>
      <c r="AL397" s="22"/>
      <c r="AM397" s="75"/>
      <c r="AN397" s="75"/>
      <c r="AO397" s="75"/>
      <c r="AP397" s="75"/>
      <c r="AQ397" s="75"/>
      <c r="AR397" s="75"/>
      <c r="AS397" s="75"/>
      <c r="AT397" s="75"/>
      <c r="AU397" s="75"/>
      <c r="AV397" s="88"/>
      <c r="AX397" s="5"/>
      <c r="BQ397" s="12"/>
      <c r="BR397" s="12"/>
      <c r="BU397" s="75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F397" s="60"/>
      <c r="FG397" s="60"/>
      <c r="FH397" s="60"/>
    </row>
    <row r="398" spans="1:164" x14ac:dyDescent="0.3">
      <c r="A398" s="110">
        <v>0</v>
      </c>
      <c r="B398" s="22" t="s">
        <v>70</v>
      </c>
      <c r="C398" s="80" t="s">
        <v>70</v>
      </c>
      <c r="D398" s="80" t="s">
        <v>70</v>
      </c>
      <c r="E398" s="80" t="s">
        <v>70</v>
      </c>
      <c r="F398" s="81" t="s">
        <v>70</v>
      </c>
      <c r="G398" s="111" t="s">
        <v>70</v>
      </c>
      <c r="H398" s="112" t="s">
        <v>70</v>
      </c>
      <c r="I398" s="113" t="s">
        <v>70</v>
      </c>
      <c r="J398" s="113" t="s">
        <v>70</v>
      </c>
      <c r="K398" s="112" t="s">
        <v>70</v>
      </c>
      <c r="L398" s="112" t="s">
        <v>70</v>
      </c>
      <c r="M398" s="113" t="s">
        <v>70</v>
      </c>
      <c r="N398" s="80" t="s">
        <v>70</v>
      </c>
      <c r="O398" s="112" t="s">
        <v>70</v>
      </c>
      <c r="P398" s="112" t="s">
        <v>70</v>
      </c>
      <c r="Q398" s="114" t="s">
        <v>70</v>
      </c>
      <c r="R398" s="115" t="s">
        <v>70</v>
      </c>
      <c r="S398" s="116" t="s">
        <v>70</v>
      </c>
      <c r="T398" s="117" t="s">
        <v>70</v>
      </c>
      <c r="U398" s="22" t="s">
        <v>70</v>
      </c>
      <c r="V398" s="22" t="s">
        <v>70</v>
      </c>
      <c r="W398" s="88" t="s">
        <v>70</v>
      </c>
      <c r="X398" s="118"/>
      <c r="Y398" s="118"/>
      <c r="Z398" s="75"/>
      <c r="AA398" s="75"/>
      <c r="AB398" s="19"/>
      <c r="AC398" s="19"/>
      <c r="AD398" s="19"/>
      <c r="AE398" s="19"/>
      <c r="AF398" s="19"/>
      <c r="AG398" s="20"/>
      <c r="AH398" s="21"/>
      <c r="AI398" s="21"/>
      <c r="AJ398" s="119"/>
      <c r="AK398" s="75"/>
      <c r="AL398" s="22"/>
      <c r="AM398" s="75"/>
      <c r="AN398" s="75"/>
      <c r="AO398" s="75"/>
      <c r="AP398" s="75"/>
      <c r="AQ398" s="75"/>
      <c r="AR398" s="75"/>
      <c r="AS398" s="75"/>
      <c r="AT398" s="75"/>
      <c r="AU398" s="75"/>
      <c r="AV398" s="88"/>
      <c r="AX398" s="5"/>
      <c r="BQ398" s="12"/>
      <c r="BR398" s="12"/>
      <c r="BU398" s="75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F398" s="60"/>
      <c r="FG398" s="60"/>
      <c r="FH398" s="60"/>
    </row>
    <row r="399" spans="1:164" x14ac:dyDescent="0.3">
      <c r="A399" s="110">
        <v>0</v>
      </c>
      <c r="B399" s="22" t="s">
        <v>70</v>
      </c>
      <c r="C399" s="80" t="s">
        <v>70</v>
      </c>
      <c r="D399" s="80" t="s">
        <v>70</v>
      </c>
      <c r="E399" s="80" t="s">
        <v>70</v>
      </c>
      <c r="F399" s="81" t="s">
        <v>70</v>
      </c>
      <c r="G399" s="111" t="s">
        <v>70</v>
      </c>
      <c r="H399" s="112" t="s">
        <v>70</v>
      </c>
      <c r="I399" s="113" t="s">
        <v>70</v>
      </c>
      <c r="J399" s="113" t="s">
        <v>70</v>
      </c>
      <c r="K399" s="112" t="s">
        <v>70</v>
      </c>
      <c r="L399" s="112" t="s">
        <v>70</v>
      </c>
      <c r="M399" s="113" t="s">
        <v>70</v>
      </c>
      <c r="N399" s="80" t="s">
        <v>70</v>
      </c>
      <c r="O399" s="112" t="s">
        <v>70</v>
      </c>
      <c r="P399" s="112" t="s">
        <v>70</v>
      </c>
      <c r="Q399" s="114" t="s">
        <v>70</v>
      </c>
      <c r="R399" s="115" t="s">
        <v>70</v>
      </c>
      <c r="S399" s="116" t="s">
        <v>70</v>
      </c>
      <c r="T399" s="117" t="s">
        <v>70</v>
      </c>
      <c r="U399" s="22" t="s">
        <v>70</v>
      </c>
      <c r="V399" s="22" t="s">
        <v>70</v>
      </c>
      <c r="W399" s="88" t="s">
        <v>70</v>
      </c>
      <c r="X399" s="118"/>
      <c r="Y399" s="118"/>
      <c r="Z399" s="75"/>
      <c r="AA399" s="75"/>
      <c r="AB399" s="19"/>
      <c r="AC399" s="19"/>
      <c r="AD399" s="19"/>
      <c r="AE399" s="19"/>
      <c r="AF399" s="19"/>
      <c r="AG399" s="20"/>
      <c r="AH399" s="21"/>
      <c r="AI399" s="21"/>
      <c r="AJ399" s="119"/>
      <c r="AK399" s="75"/>
      <c r="AL399" s="22"/>
      <c r="AM399" s="75"/>
      <c r="AN399" s="75"/>
      <c r="AO399" s="75"/>
      <c r="AP399" s="75"/>
      <c r="AQ399" s="75"/>
      <c r="AR399" s="75"/>
      <c r="AS399" s="75"/>
      <c r="AT399" s="75"/>
      <c r="AU399" s="75"/>
      <c r="AV399" s="88"/>
      <c r="AX399" s="5"/>
      <c r="BQ399" s="12"/>
      <c r="BR399" s="12"/>
      <c r="BU399" s="75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F399" s="60"/>
      <c r="FG399" s="60"/>
      <c r="FH399" s="60"/>
    </row>
    <row r="400" spans="1:164" x14ac:dyDescent="0.3">
      <c r="A400" s="110">
        <v>0</v>
      </c>
      <c r="B400" s="22" t="s">
        <v>70</v>
      </c>
      <c r="C400" s="80" t="s">
        <v>70</v>
      </c>
      <c r="D400" s="80" t="s">
        <v>70</v>
      </c>
      <c r="E400" s="80" t="s">
        <v>70</v>
      </c>
      <c r="F400" s="81" t="s">
        <v>70</v>
      </c>
      <c r="G400" s="111" t="s">
        <v>70</v>
      </c>
      <c r="H400" s="112" t="s">
        <v>70</v>
      </c>
      <c r="I400" s="113" t="s">
        <v>70</v>
      </c>
      <c r="J400" s="113" t="s">
        <v>70</v>
      </c>
      <c r="K400" s="112" t="s">
        <v>70</v>
      </c>
      <c r="L400" s="112" t="s">
        <v>70</v>
      </c>
      <c r="M400" s="113" t="s">
        <v>70</v>
      </c>
      <c r="N400" s="80" t="s">
        <v>70</v>
      </c>
      <c r="O400" s="112" t="s">
        <v>70</v>
      </c>
      <c r="P400" s="112" t="s">
        <v>70</v>
      </c>
      <c r="Q400" s="114" t="s">
        <v>70</v>
      </c>
      <c r="R400" s="115" t="s">
        <v>70</v>
      </c>
      <c r="S400" s="116" t="s">
        <v>70</v>
      </c>
      <c r="T400" s="117" t="s">
        <v>70</v>
      </c>
      <c r="U400" s="22" t="s">
        <v>70</v>
      </c>
      <c r="V400" s="22" t="s">
        <v>70</v>
      </c>
      <c r="W400" s="88" t="s">
        <v>70</v>
      </c>
      <c r="X400" s="118"/>
      <c r="Y400" s="118"/>
      <c r="Z400" s="75"/>
      <c r="AA400" s="75"/>
      <c r="AB400" s="19"/>
      <c r="AC400" s="19"/>
      <c r="AD400" s="19"/>
      <c r="AE400" s="19"/>
      <c r="AF400" s="19"/>
      <c r="AG400" s="20"/>
      <c r="AH400" s="21"/>
      <c r="AI400" s="21"/>
      <c r="AJ400" s="119"/>
      <c r="AK400" s="75"/>
      <c r="AL400" s="22"/>
      <c r="AM400" s="75"/>
      <c r="AN400" s="75"/>
      <c r="AO400" s="75"/>
      <c r="AP400" s="75"/>
      <c r="AQ400" s="75"/>
      <c r="AR400" s="75"/>
      <c r="AS400" s="75"/>
      <c r="AT400" s="75"/>
      <c r="AU400" s="75"/>
      <c r="AV400" s="88"/>
      <c r="AX400" s="5"/>
      <c r="BQ400" s="12"/>
      <c r="BR400" s="12"/>
      <c r="BU400" s="75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F400" s="60"/>
      <c r="FG400" s="60"/>
      <c r="FH400" s="60"/>
    </row>
    <row r="401" spans="1:164" x14ac:dyDescent="0.3">
      <c r="A401" s="110">
        <v>0</v>
      </c>
      <c r="B401" s="22" t="s">
        <v>70</v>
      </c>
      <c r="C401" s="80" t="s">
        <v>70</v>
      </c>
      <c r="D401" s="80" t="s">
        <v>70</v>
      </c>
      <c r="E401" s="80" t="s">
        <v>70</v>
      </c>
      <c r="F401" s="81" t="s">
        <v>70</v>
      </c>
      <c r="G401" s="111" t="s">
        <v>70</v>
      </c>
      <c r="H401" s="112" t="s">
        <v>70</v>
      </c>
      <c r="I401" s="113" t="s">
        <v>70</v>
      </c>
      <c r="J401" s="113" t="s">
        <v>70</v>
      </c>
      <c r="K401" s="112" t="s">
        <v>70</v>
      </c>
      <c r="L401" s="112" t="s">
        <v>70</v>
      </c>
      <c r="M401" s="113" t="s">
        <v>70</v>
      </c>
      <c r="N401" s="80" t="s">
        <v>70</v>
      </c>
      <c r="O401" s="112" t="s">
        <v>70</v>
      </c>
      <c r="P401" s="112" t="s">
        <v>70</v>
      </c>
      <c r="Q401" s="114" t="s">
        <v>70</v>
      </c>
      <c r="R401" s="115" t="s">
        <v>70</v>
      </c>
      <c r="S401" s="116" t="s">
        <v>70</v>
      </c>
      <c r="T401" s="117" t="s">
        <v>70</v>
      </c>
      <c r="U401" s="22" t="s">
        <v>70</v>
      </c>
      <c r="V401" s="22" t="s">
        <v>70</v>
      </c>
      <c r="W401" s="88" t="s">
        <v>70</v>
      </c>
      <c r="X401" s="118"/>
      <c r="Y401" s="118"/>
      <c r="Z401" s="75"/>
      <c r="AA401" s="75"/>
      <c r="AB401" s="19"/>
      <c r="AC401" s="19"/>
      <c r="AD401" s="19"/>
      <c r="AE401" s="19"/>
      <c r="AF401" s="19"/>
      <c r="AG401" s="20"/>
      <c r="AH401" s="21"/>
      <c r="AI401" s="21"/>
      <c r="AJ401" s="119"/>
      <c r="AK401" s="75"/>
      <c r="AL401" s="22"/>
      <c r="AM401" s="75"/>
      <c r="AN401" s="75"/>
      <c r="AO401" s="75"/>
      <c r="AP401" s="75"/>
      <c r="AQ401" s="75"/>
      <c r="AR401" s="75"/>
      <c r="AS401" s="75"/>
      <c r="AT401" s="75"/>
      <c r="AU401" s="75"/>
      <c r="AV401" s="88"/>
      <c r="AX401" s="5"/>
      <c r="BQ401" s="12"/>
      <c r="BR401" s="12"/>
      <c r="BU401" s="75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F401" s="60"/>
      <c r="FG401" s="60"/>
      <c r="FH401" s="60"/>
    </row>
    <row r="402" spans="1:164" x14ac:dyDescent="0.3">
      <c r="A402" s="110">
        <v>0</v>
      </c>
      <c r="B402" s="22" t="s">
        <v>70</v>
      </c>
      <c r="C402" s="80" t="s">
        <v>70</v>
      </c>
      <c r="D402" s="80" t="s">
        <v>70</v>
      </c>
      <c r="E402" s="80" t="s">
        <v>70</v>
      </c>
      <c r="F402" s="81" t="s">
        <v>70</v>
      </c>
      <c r="G402" s="111" t="s">
        <v>70</v>
      </c>
      <c r="H402" s="112" t="s">
        <v>70</v>
      </c>
      <c r="I402" s="113" t="s">
        <v>70</v>
      </c>
      <c r="J402" s="113" t="s">
        <v>70</v>
      </c>
      <c r="K402" s="112" t="s">
        <v>70</v>
      </c>
      <c r="L402" s="112" t="s">
        <v>70</v>
      </c>
      <c r="M402" s="113" t="s">
        <v>70</v>
      </c>
      <c r="N402" s="80" t="s">
        <v>70</v>
      </c>
      <c r="O402" s="112" t="s">
        <v>70</v>
      </c>
      <c r="P402" s="112" t="s">
        <v>70</v>
      </c>
      <c r="Q402" s="114" t="s">
        <v>70</v>
      </c>
      <c r="R402" s="115" t="s">
        <v>70</v>
      </c>
      <c r="S402" s="116" t="s">
        <v>70</v>
      </c>
      <c r="T402" s="117" t="s">
        <v>70</v>
      </c>
      <c r="U402" s="22" t="s">
        <v>70</v>
      </c>
      <c r="V402" s="22" t="s">
        <v>70</v>
      </c>
      <c r="W402" s="88" t="s">
        <v>70</v>
      </c>
      <c r="X402" s="118"/>
      <c r="Y402" s="118"/>
      <c r="Z402" s="75"/>
      <c r="AA402" s="75"/>
      <c r="AB402" s="19"/>
      <c r="AC402" s="19"/>
      <c r="AD402" s="19"/>
      <c r="AE402" s="19"/>
      <c r="AF402" s="19"/>
      <c r="AG402" s="20"/>
      <c r="AH402" s="21"/>
      <c r="AI402" s="21"/>
      <c r="AJ402" s="119"/>
      <c r="AK402" s="75"/>
      <c r="AL402" s="22"/>
      <c r="AM402" s="75"/>
      <c r="AN402" s="75"/>
      <c r="AO402" s="75"/>
      <c r="AP402" s="75"/>
      <c r="AQ402" s="75"/>
      <c r="AR402" s="75"/>
      <c r="AS402" s="75"/>
      <c r="AT402" s="75"/>
      <c r="AU402" s="75"/>
      <c r="AV402" s="88"/>
      <c r="AX402" s="5"/>
      <c r="BQ402" s="12"/>
      <c r="BR402" s="12"/>
      <c r="BU402" s="75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F402" s="60"/>
      <c r="FG402" s="60"/>
      <c r="FH402" s="60"/>
    </row>
    <row r="403" spans="1:164" x14ac:dyDescent="0.3">
      <c r="A403" s="110">
        <v>0</v>
      </c>
      <c r="B403" s="22" t="s">
        <v>70</v>
      </c>
      <c r="C403" s="80" t="s">
        <v>70</v>
      </c>
      <c r="D403" s="80" t="s">
        <v>70</v>
      </c>
      <c r="E403" s="80" t="s">
        <v>70</v>
      </c>
      <c r="F403" s="81" t="s">
        <v>70</v>
      </c>
      <c r="G403" s="111" t="s">
        <v>70</v>
      </c>
      <c r="H403" s="112" t="s">
        <v>70</v>
      </c>
      <c r="I403" s="113" t="s">
        <v>70</v>
      </c>
      <c r="J403" s="113" t="s">
        <v>70</v>
      </c>
      <c r="K403" s="112" t="s">
        <v>70</v>
      </c>
      <c r="L403" s="112" t="s">
        <v>70</v>
      </c>
      <c r="M403" s="113" t="s">
        <v>70</v>
      </c>
      <c r="N403" s="80" t="s">
        <v>70</v>
      </c>
      <c r="O403" s="112" t="s">
        <v>70</v>
      </c>
      <c r="P403" s="112" t="s">
        <v>70</v>
      </c>
      <c r="Q403" s="114" t="s">
        <v>70</v>
      </c>
      <c r="R403" s="115" t="s">
        <v>70</v>
      </c>
      <c r="S403" s="116" t="s">
        <v>70</v>
      </c>
      <c r="T403" s="117" t="s">
        <v>70</v>
      </c>
      <c r="U403" s="22" t="s">
        <v>70</v>
      </c>
      <c r="V403" s="22" t="s">
        <v>70</v>
      </c>
      <c r="W403" s="88" t="s">
        <v>70</v>
      </c>
      <c r="X403" s="118"/>
      <c r="Y403" s="118"/>
      <c r="Z403" s="75"/>
      <c r="AA403" s="75"/>
      <c r="AB403" s="19"/>
      <c r="AC403" s="19"/>
      <c r="AD403" s="19"/>
      <c r="AE403" s="19"/>
      <c r="AF403" s="19"/>
      <c r="AG403" s="20"/>
      <c r="AH403" s="21"/>
      <c r="AI403" s="21"/>
      <c r="AJ403" s="119"/>
      <c r="AK403" s="75"/>
      <c r="AL403" s="22"/>
      <c r="AM403" s="75"/>
      <c r="AN403" s="75"/>
      <c r="AO403" s="75"/>
      <c r="AP403" s="75"/>
      <c r="AQ403" s="75"/>
      <c r="AR403" s="75"/>
      <c r="AS403" s="75"/>
      <c r="AT403" s="75"/>
      <c r="AU403" s="75"/>
      <c r="AV403" s="88"/>
      <c r="AX403" s="5"/>
      <c r="BQ403" s="12"/>
      <c r="BR403" s="12"/>
      <c r="BU403" s="75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F403" s="60"/>
      <c r="FG403" s="60"/>
      <c r="FH403" s="60"/>
    </row>
    <row r="404" spans="1:164" x14ac:dyDescent="0.3">
      <c r="A404" s="110">
        <v>0</v>
      </c>
      <c r="B404" s="22" t="s">
        <v>70</v>
      </c>
      <c r="C404" s="80" t="s">
        <v>70</v>
      </c>
      <c r="D404" s="80" t="s">
        <v>70</v>
      </c>
      <c r="E404" s="80" t="s">
        <v>70</v>
      </c>
      <c r="F404" s="81" t="s">
        <v>70</v>
      </c>
      <c r="G404" s="111" t="s">
        <v>70</v>
      </c>
      <c r="H404" s="112" t="s">
        <v>70</v>
      </c>
      <c r="I404" s="113" t="s">
        <v>70</v>
      </c>
      <c r="J404" s="113" t="s">
        <v>70</v>
      </c>
      <c r="K404" s="112" t="s">
        <v>70</v>
      </c>
      <c r="L404" s="112" t="s">
        <v>70</v>
      </c>
      <c r="M404" s="113" t="s">
        <v>70</v>
      </c>
      <c r="N404" s="80" t="s">
        <v>70</v>
      </c>
      <c r="O404" s="112" t="s">
        <v>70</v>
      </c>
      <c r="P404" s="112" t="s">
        <v>70</v>
      </c>
      <c r="Q404" s="114" t="s">
        <v>70</v>
      </c>
      <c r="R404" s="115" t="s">
        <v>70</v>
      </c>
      <c r="S404" s="116" t="s">
        <v>70</v>
      </c>
      <c r="T404" s="117" t="s">
        <v>70</v>
      </c>
      <c r="U404" s="22" t="s">
        <v>70</v>
      </c>
      <c r="V404" s="22" t="s">
        <v>70</v>
      </c>
      <c r="W404" s="88" t="s">
        <v>70</v>
      </c>
      <c r="X404" s="118"/>
      <c r="Y404" s="118"/>
      <c r="Z404" s="75"/>
      <c r="AA404" s="75"/>
      <c r="AB404" s="19"/>
      <c r="AC404" s="19"/>
      <c r="AD404" s="19"/>
      <c r="AE404" s="19"/>
      <c r="AF404" s="19"/>
      <c r="AG404" s="20"/>
      <c r="AH404" s="21"/>
      <c r="AI404" s="21"/>
      <c r="AJ404" s="119"/>
      <c r="AK404" s="75"/>
      <c r="AL404" s="22"/>
      <c r="AM404" s="75"/>
      <c r="AN404" s="75"/>
      <c r="AO404" s="75"/>
      <c r="AP404" s="75"/>
      <c r="AQ404" s="75"/>
      <c r="AR404" s="75"/>
      <c r="AS404" s="75"/>
      <c r="AT404" s="75"/>
      <c r="AU404" s="75"/>
      <c r="AV404" s="88"/>
      <c r="AX404" s="5"/>
      <c r="BQ404" s="12"/>
      <c r="BR404" s="12"/>
      <c r="BU404" s="75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F404" s="60"/>
      <c r="FG404" s="60"/>
      <c r="FH404" s="60"/>
    </row>
    <row r="405" spans="1:164" x14ac:dyDescent="0.3">
      <c r="A405" s="110">
        <v>0</v>
      </c>
      <c r="B405" s="22" t="s">
        <v>70</v>
      </c>
      <c r="C405" s="80" t="s">
        <v>70</v>
      </c>
      <c r="D405" s="80" t="s">
        <v>70</v>
      </c>
      <c r="E405" s="80" t="s">
        <v>70</v>
      </c>
      <c r="F405" s="81" t="s">
        <v>70</v>
      </c>
      <c r="G405" s="111" t="s">
        <v>70</v>
      </c>
      <c r="H405" s="112" t="s">
        <v>70</v>
      </c>
      <c r="I405" s="113" t="s">
        <v>70</v>
      </c>
      <c r="J405" s="113" t="s">
        <v>70</v>
      </c>
      <c r="K405" s="112" t="s">
        <v>70</v>
      </c>
      <c r="L405" s="112" t="s">
        <v>70</v>
      </c>
      <c r="M405" s="113" t="s">
        <v>70</v>
      </c>
      <c r="N405" s="80" t="s">
        <v>70</v>
      </c>
      <c r="O405" s="112" t="s">
        <v>70</v>
      </c>
      <c r="P405" s="112" t="s">
        <v>70</v>
      </c>
      <c r="Q405" s="114" t="s">
        <v>70</v>
      </c>
      <c r="R405" s="115" t="s">
        <v>70</v>
      </c>
      <c r="S405" s="116" t="s">
        <v>70</v>
      </c>
      <c r="T405" s="117" t="s">
        <v>70</v>
      </c>
      <c r="U405" s="22" t="s">
        <v>70</v>
      </c>
      <c r="V405" s="22" t="s">
        <v>70</v>
      </c>
      <c r="W405" s="88" t="s">
        <v>70</v>
      </c>
      <c r="X405" s="118"/>
      <c r="Y405" s="118"/>
      <c r="Z405" s="75"/>
      <c r="AA405" s="75"/>
      <c r="AB405" s="19"/>
      <c r="AC405" s="19"/>
      <c r="AD405" s="19"/>
      <c r="AE405" s="19"/>
      <c r="AF405" s="19"/>
      <c r="AG405" s="20"/>
      <c r="AH405" s="21"/>
      <c r="AI405" s="21"/>
      <c r="AJ405" s="119"/>
      <c r="AK405" s="75"/>
      <c r="AL405" s="22"/>
      <c r="AM405" s="75"/>
      <c r="AN405" s="75"/>
      <c r="AO405" s="75"/>
      <c r="AP405" s="75"/>
      <c r="AQ405" s="75"/>
      <c r="AR405" s="75"/>
      <c r="AS405" s="75"/>
      <c r="AT405" s="75"/>
      <c r="AU405" s="75"/>
      <c r="AV405" s="88"/>
      <c r="AX405" s="5"/>
      <c r="BQ405" s="12"/>
      <c r="BR405" s="12"/>
      <c r="BU405" s="75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F405" s="60"/>
      <c r="FG405" s="60"/>
      <c r="FH405" s="60"/>
    </row>
    <row r="406" spans="1:164" x14ac:dyDescent="0.3">
      <c r="A406" s="110">
        <v>0</v>
      </c>
      <c r="B406" s="22" t="s">
        <v>70</v>
      </c>
      <c r="C406" s="80" t="s">
        <v>70</v>
      </c>
      <c r="D406" s="80" t="s">
        <v>70</v>
      </c>
      <c r="E406" s="80" t="s">
        <v>70</v>
      </c>
      <c r="F406" s="81" t="s">
        <v>70</v>
      </c>
      <c r="G406" s="111" t="s">
        <v>70</v>
      </c>
      <c r="H406" s="112" t="s">
        <v>70</v>
      </c>
      <c r="I406" s="113" t="s">
        <v>70</v>
      </c>
      <c r="J406" s="113" t="s">
        <v>70</v>
      </c>
      <c r="K406" s="112" t="s">
        <v>70</v>
      </c>
      <c r="L406" s="112" t="s">
        <v>70</v>
      </c>
      <c r="M406" s="113" t="s">
        <v>70</v>
      </c>
      <c r="N406" s="80" t="s">
        <v>70</v>
      </c>
      <c r="O406" s="112" t="s">
        <v>70</v>
      </c>
      <c r="P406" s="112" t="s">
        <v>70</v>
      </c>
      <c r="Q406" s="114" t="s">
        <v>70</v>
      </c>
      <c r="R406" s="115" t="s">
        <v>70</v>
      </c>
      <c r="S406" s="116" t="s">
        <v>70</v>
      </c>
      <c r="T406" s="117" t="s">
        <v>70</v>
      </c>
      <c r="U406" s="22" t="s">
        <v>70</v>
      </c>
      <c r="V406" s="22" t="s">
        <v>70</v>
      </c>
      <c r="W406" s="88" t="s">
        <v>70</v>
      </c>
      <c r="X406" s="118"/>
      <c r="Y406" s="118"/>
      <c r="Z406" s="75"/>
      <c r="AA406" s="75"/>
      <c r="AB406" s="19"/>
      <c r="AC406" s="19"/>
      <c r="AD406" s="19"/>
      <c r="AE406" s="19"/>
      <c r="AF406" s="19"/>
      <c r="AG406" s="20"/>
      <c r="AH406" s="21"/>
      <c r="AI406" s="21"/>
      <c r="AJ406" s="119"/>
      <c r="AK406" s="75"/>
      <c r="AL406" s="22"/>
      <c r="AM406" s="75"/>
      <c r="AN406" s="75"/>
      <c r="AO406" s="75"/>
      <c r="AP406" s="75"/>
      <c r="AQ406" s="75"/>
      <c r="AR406" s="75"/>
      <c r="AS406" s="75"/>
      <c r="AT406" s="75"/>
      <c r="AU406" s="75"/>
      <c r="AV406" s="88"/>
      <c r="AX406" s="5"/>
      <c r="BQ406" s="12"/>
      <c r="BR406" s="12"/>
      <c r="BU406" s="75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F406" s="60"/>
      <c r="FG406" s="60"/>
      <c r="FH406" s="60"/>
    </row>
    <row r="407" spans="1:164" x14ac:dyDescent="0.3">
      <c r="A407" s="110">
        <v>0</v>
      </c>
      <c r="B407" s="22" t="s">
        <v>70</v>
      </c>
      <c r="C407" s="80" t="s">
        <v>70</v>
      </c>
      <c r="D407" s="80" t="s">
        <v>70</v>
      </c>
      <c r="E407" s="80" t="s">
        <v>70</v>
      </c>
      <c r="F407" s="81" t="s">
        <v>70</v>
      </c>
      <c r="G407" s="111" t="s">
        <v>70</v>
      </c>
      <c r="H407" s="112" t="s">
        <v>70</v>
      </c>
      <c r="I407" s="113" t="s">
        <v>70</v>
      </c>
      <c r="J407" s="113" t="s">
        <v>70</v>
      </c>
      <c r="K407" s="112" t="s">
        <v>70</v>
      </c>
      <c r="L407" s="112" t="s">
        <v>70</v>
      </c>
      <c r="M407" s="113" t="s">
        <v>70</v>
      </c>
      <c r="N407" s="80" t="s">
        <v>70</v>
      </c>
      <c r="O407" s="112" t="s">
        <v>70</v>
      </c>
      <c r="P407" s="112" t="s">
        <v>70</v>
      </c>
      <c r="Q407" s="114" t="s">
        <v>70</v>
      </c>
      <c r="R407" s="115" t="s">
        <v>70</v>
      </c>
      <c r="S407" s="116" t="s">
        <v>70</v>
      </c>
      <c r="T407" s="117" t="s">
        <v>70</v>
      </c>
      <c r="U407" s="22" t="s">
        <v>70</v>
      </c>
      <c r="V407" s="22" t="s">
        <v>70</v>
      </c>
      <c r="W407" s="88" t="s">
        <v>70</v>
      </c>
      <c r="X407" s="118"/>
      <c r="Y407" s="118"/>
      <c r="Z407" s="75"/>
      <c r="AA407" s="75"/>
      <c r="AB407" s="19"/>
      <c r="AC407" s="19"/>
      <c r="AD407" s="19"/>
      <c r="AE407" s="19"/>
      <c r="AF407" s="19"/>
      <c r="AG407" s="20"/>
      <c r="AH407" s="21"/>
      <c r="AI407" s="21"/>
      <c r="AJ407" s="119"/>
      <c r="AK407" s="75"/>
      <c r="AL407" s="22"/>
      <c r="AM407" s="75"/>
      <c r="AN407" s="75"/>
      <c r="AO407" s="75"/>
      <c r="AP407" s="75"/>
      <c r="AQ407" s="75"/>
      <c r="AR407" s="75"/>
      <c r="AS407" s="75"/>
      <c r="AT407" s="75"/>
      <c r="AU407" s="75"/>
      <c r="AV407" s="88"/>
      <c r="AX407" s="5"/>
      <c r="BQ407" s="12"/>
      <c r="BR407" s="12"/>
      <c r="BU407" s="75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F407" s="60"/>
      <c r="FG407" s="60"/>
      <c r="FH407" s="60"/>
    </row>
    <row r="408" spans="1:164" x14ac:dyDescent="0.3">
      <c r="A408" s="110">
        <v>0</v>
      </c>
      <c r="B408" s="22" t="s">
        <v>70</v>
      </c>
      <c r="C408" s="80" t="s">
        <v>70</v>
      </c>
      <c r="D408" s="80" t="s">
        <v>70</v>
      </c>
      <c r="E408" s="80" t="s">
        <v>70</v>
      </c>
      <c r="F408" s="81" t="s">
        <v>70</v>
      </c>
      <c r="G408" s="111" t="s">
        <v>70</v>
      </c>
      <c r="H408" s="112" t="s">
        <v>70</v>
      </c>
      <c r="I408" s="113" t="s">
        <v>70</v>
      </c>
      <c r="J408" s="113" t="s">
        <v>70</v>
      </c>
      <c r="K408" s="112" t="s">
        <v>70</v>
      </c>
      <c r="L408" s="112" t="s">
        <v>70</v>
      </c>
      <c r="M408" s="113" t="s">
        <v>70</v>
      </c>
      <c r="N408" s="80" t="s">
        <v>70</v>
      </c>
      <c r="O408" s="112" t="s">
        <v>70</v>
      </c>
      <c r="P408" s="112" t="s">
        <v>70</v>
      </c>
      <c r="Q408" s="114" t="s">
        <v>70</v>
      </c>
      <c r="R408" s="115" t="s">
        <v>70</v>
      </c>
      <c r="S408" s="116" t="s">
        <v>70</v>
      </c>
      <c r="T408" s="117" t="s">
        <v>70</v>
      </c>
      <c r="U408" s="22" t="s">
        <v>70</v>
      </c>
      <c r="V408" s="22" t="s">
        <v>70</v>
      </c>
      <c r="W408" s="88" t="s">
        <v>70</v>
      </c>
      <c r="X408" s="118"/>
      <c r="Y408" s="118"/>
      <c r="Z408" s="75"/>
      <c r="AA408" s="75"/>
      <c r="AB408" s="19"/>
      <c r="AC408" s="19"/>
      <c r="AD408" s="19"/>
      <c r="AE408" s="19"/>
      <c r="AF408" s="19"/>
      <c r="AG408" s="20"/>
      <c r="AH408" s="21"/>
      <c r="AI408" s="21"/>
      <c r="AJ408" s="119"/>
      <c r="AK408" s="75"/>
      <c r="AL408" s="22"/>
      <c r="AM408" s="75"/>
      <c r="AN408" s="75"/>
      <c r="AO408" s="75"/>
      <c r="AP408" s="75"/>
      <c r="AQ408" s="75"/>
      <c r="AR408" s="75"/>
      <c r="AS408" s="75"/>
      <c r="AT408" s="75"/>
      <c r="AU408" s="75"/>
      <c r="AV408" s="88"/>
      <c r="AX408" s="5"/>
      <c r="BQ408" s="12"/>
      <c r="BR408" s="12"/>
      <c r="BU408" s="75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F408" s="60"/>
      <c r="FG408" s="60"/>
      <c r="FH408" s="60"/>
    </row>
    <row r="409" spans="1:164" x14ac:dyDescent="0.3">
      <c r="A409" s="110">
        <v>0</v>
      </c>
      <c r="B409" s="22" t="s">
        <v>70</v>
      </c>
      <c r="C409" s="80" t="s">
        <v>70</v>
      </c>
      <c r="D409" s="80" t="s">
        <v>70</v>
      </c>
      <c r="E409" s="80" t="s">
        <v>70</v>
      </c>
      <c r="F409" s="81" t="s">
        <v>70</v>
      </c>
      <c r="G409" s="111" t="s">
        <v>70</v>
      </c>
      <c r="H409" s="112" t="s">
        <v>70</v>
      </c>
      <c r="I409" s="113" t="s">
        <v>70</v>
      </c>
      <c r="J409" s="113" t="s">
        <v>70</v>
      </c>
      <c r="K409" s="112" t="s">
        <v>70</v>
      </c>
      <c r="L409" s="112" t="s">
        <v>70</v>
      </c>
      <c r="M409" s="113" t="s">
        <v>70</v>
      </c>
      <c r="N409" s="80" t="s">
        <v>70</v>
      </c>
      <c r="O409" s="112" t="s">
        <v>70</v>
      </c>
      <c r="P409" s="112" t="s">
        <v>70</v>
      </c>
      <c r="Q409" s="114" t="s">
        <v>70</v>
      </c>
      <c r="R409" s="115" t="s">
        <v>70</v>
      </c>
      <c r="S409" s="116" t="s">
        <v>70</v>
      </c>
      <c r="T409" s="117" t="s">
        <v>70</v>
      </c>
      <c r="U409" s="22" t="s">
        <v>70</v>
      </c>
      <c r="V409" s="22" t="s">
        <v>70</v>
      </c>
      <c r="W409" s="88" t="s">
        <v>70</v>
      </c>
      <c r="X409" s="118"/>
      <c r="Y409" s="118"/>
      <c r="Z409" s="75"/>
      <c r="AA409" s="75"/>
      <c r="AB409" s="19"/>
      <c r="AC409" s="19"/>
      <c r="AD409" s="19"/>
      <c r="AE409" s="19"/>
      <c r="AF409" s="19"/>
      <c r="AG409" s="20"/>
      <c r="AH409" s="21"/>
      <c r="AI409" s="21"/>
      <c r="AJ409" s="119"/>
      <c r="AK409" s="75"/>
      <c r="AL409" s="22"/>
      <c r="AM409" s="75"/>
      <c r="AN409" s="75"/>
      <c r="AO409" s="75"/>
      <c r="AP409" s="75"/>
      <c r="AQ409" s="75"/>
      <c r="AR409" s="75"/>
      <c r="AS409" s="75"/>
      <c r="AT409" s="75"/>
      <c r="AU409" s="75"/>
      <c r="AV409" s="88"/>
      <c r="AX409" s="5"/>
      <c r="BQ409" s="12"/>
      <c r="BR409" s="12"/>
      <c r="BU409" s="75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F409" s="60"/>
      <c r="FG409" s="60"/>
      <c r="FH409" s="60"/>
    </row>
    <row r="410" spans="1:164" x14ac:dyDescent="0.3">
      <c r="A410" s="110">
        <v>0</v>
      </c>
      <c r="B410" s="22" t="s">
        <v>70</v>
      </c>
      <c r="C410" s="80" t="s">
        <v>70</v>
      </c>
      <c r="D410" s="80" t="s">
        <v>70</v>
      </c>
      <c r="E410" s="80" t="s">
        <v>70</v>
      </c>
      <c r="F410" s="81" t="s">
        <v>70</v>
      </c>
      <c r="G410" s="111" t="s">
        <v>70</v>
      </c>
      <c r="H410" s="112" t="s">
        <v>70</v>
      </c>
      <c r="I410" s="113" t="s">
        <v>70</v>
      </c>
      <c r="J410" s="113" t="s">
        <v>70</v>
      </c>
      <c r="K410" s="112" t="s">
        <v>70</v>
      </c>
      <c r="L410" s="112" t="s">
        <v>70</v>
      </c>
      <c r="M410" s="113" t="s">
        <v>70</v>
      </c>
      <c r="N410" s="80" t="s">
        <v>70</v>
      </c>
      <c r="O410" s="112" t="s">
        <v>70</v>
      </c>
      <c r="P410" s="112" t="s">
        <v>70</v>
      </c>
      <c r="Q410" s="114" t="s">
        <v>70</v>
      </c>
      <c r="R410" s="115" t="s">
        <v>70</v>
      </c>
      <c r="S410" s="116" t="s">
        <v>70</v>
      </c>
      <c r="T410" s="117" t="s">
        <v>70</v>
      </c>
      <c r="U410" s="22" t="s">
        <v>70</v>
      </c>
      <c r="V410" s="22" t="s">
        <v>70</v>
      </c>
      <c r="W410" s="88" t="s">
        <v>70</v>
      </c>
      <c r="X410" s="118"/>
      <c r="Y410" s="118"/>
      <c r="Z410" s="75"/>
      <c r="AA410" s="75"/>
      <c r="AB410" s="19"/>
      <c r="AC410" s="19"/>
      <c r="AD410" s="19"/>
      <c r="AE410" s="19"/>
      <c r="AF410" s="19"/>
      <c r="AG410" s="20"/>
      <c r="AH410" s="21"/>
      <c r="AI410" s="21"/>
      <c r="AJ410" s="119"/>
      <c r="AK410" s="75"/>
      <c r="AL410" s="22"/>
      <c r="AM410" s="75"/>
      <c r="AN410" s="75"/>
      <c r="AO410" s="75"/>
      <c r="AP410" s="75"/>
      <c r="AQ410" s="75"/>
      <c r="AR410" s="75"/>
      <c r="AS410" s="75"/>
      <c r="AT410" s="75"/>
      <c r="AU410" s="75"/>
      <c r="AV410" s="88"/>
      <c r="AX410" s="5"/>
      <c r="BQ410" s="12"/>
      <c r="BR410" s="12"/>
      <c r="BU410" s="75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F410" s="60"/>
      <c r="FG410" s="60"/>
      <c r="FH410" s="60"/>
    </row>
    <row r="411" spans="1:164" x14ac:dyDescent="0.3">
      <c r="A411" s="110">
        <v>0</v>
      </c>
      <c r="B411" s="22" t="s">
        <v>70</v>
      </c>
      <c r="C411" s="80" t="s">
        <v>70</v>
      </c>
      <c r="D411" s="80" t="s">
        <v>70</v>
      </c>
      <c r="E411" s="80" t="s">
        <v>70</v>
      </c>
      <c r="F411" s="81" t="s">
        <v>70</v>
      </c>
      <c r="G411" s="111" t="s">
        <v>70</v>
      </c>
      <c r="H411" s="112" t="s">
        <v>70</v>
      </c>
      <c r="I411" s="113" t="s">
        <v>70</v>
      </c>
      <c r="J411" s="113" t="s">
        <v>70</v>
      </c>
      <c r="K411" s="112" t="s">
        <v>70</v>
      </c>
      <c r="L411" s="112" t="s">
        <v>70</v>
      </c>
      <c r="M411" s="113" t="s">
        <v>70</v>
      </c>
      <c r="N411" s="80" t="s">
        <v>70</v>
      </c>
      <c r="O411" s="112" t="s">
        <v>70</v>
      </c>
      <c r="P411" s="112" t="s">
        <v>70</v>
      </c>
      <c r="Q411" s="114" t="s">
        <v>70</v>
      </c>
      <c r="R411" s="115" t="s">
        <v>70</v>
      </c>
      <c r="S411" s="116" t="s">
        <v>70</v>
      </c>
      <c r="T411" s="117" t="s">
        <v>70</v>
      </c>
      <c r="U411" s="22" t="s">
        <v>70</v>
      </c>
      <c r="V411" s="22" t="s">
        <v>70</v>
      </c>
      <c r="W411" s="88" t="s">
        <v>70</v>
      </c>
      <c r="X411" s="118"/>
      <c r="Y411" s="118"/>
      <c r="Z411" s="75"/>
      <c r="AA411" s="75"/>
      <c r="AB411" s="19"/>
      <c r="AC411" s="19"/>
      <c r="AD411" s="19"/>
      <c r="AE411" s="19"/>
      <c r="AF411" s="19"/>
      <c r="AG411" s="20"/>
      <c r="AH411" s="21"/>
      <c r="AI411" s="21"/>
      <c r="AJ411" s="119"/>
      <c r="AK411" s="75"/>
      <c r="AL411" s="22"/>
      <c r="AM411" s="75"/>
      <c r="AN411" s="75"/>
      <c r="AO411" s="75"/>
      <c r="AP411" s="75"/>
      <c r="AQ411" s="75"/>
      <c r="AR411" s="75"/>
      <c r="AS411" s="75"/>
      <c r="AT411" s="75"/>
      <c r="AU411" s="75"/>
      <c r="AV411" s="88"/>
      <c r="AX411" s="5"/>
      <c r="BQ411" s="12"/>
      <c r="BR411" s="12"/>
      <c r="BU411" s="75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F411" s="60"/>
      <c r="FG411" s="60"/>
      <c r="FH411" s="60"/>
    </row>
    <row r="412" spans="1:164" x14ac:dyDescent="0.3">
      <c r="A412" s="110">
        <v>0</v>
      </c>
      <c r="B412" s="22" t="s">
        <v>70</v>
      </c>
      <c r="C412" s="80" t="s">
        <v>70</v>
      </c>
      <c r="D412" s="80" t="s">
        <v>70</v>
      </c>
      <c r="E412" s="80" t="s">
        <v>70</v>
      </c>
      <c r="F412" s="81" t="s">
        <v>70</v>
      </c>
      <c r="G412" s="111" t="s">
        <v>70</v>
      </c>
      <c r="H412" s="112" t="s">
        <v>70</v>
      </c>
      <c r="I412" s="113" t="s">
        <v>70</v>
      </c>
      <c r="J412" s="113" t="s">
        <v>70</v>
      </c>
      <c r="K412" s="112" t="s">
        <v>70</v>
      </c>
      <c r="L412" s="112" t="s">
        <v>70</v>
      </c>
      <c r="M412" s="113" t="s">
        <v>70</v>
      </c>
      <c r="N412" s="80" t="s">
        <v>70</v>
      </c>
      <c r="O412" s="112" t="s">
        <v>70</v>
      </c>
      <c r="P412" s="112" t="s">
        <v>70</v>
      </c>
      <c r="Q412" s="114" t="s">
        <v>70</v>
      </c>
      <c r="R412" s="115" t="s">
        <v>70</v>
      </c>
      <c r="S412" s="116" t="s">
        <v>70</v>
      </c>
      <c r="T412" s="117" t="s">
        <v>70</v>
      </c>
      <c r="U412" s="22" t="s">
        <v>70</v>
      </c>
      <c r="V412" s="22" t="s">
        <v>70</v>
      </c>
      <c r="W412" s="88" t="s">
        <v>70</v>
      </c>
      <c r="X412" s="118"/>
      <c r="Y412" s="118"/>
      <c r="Z412" s="75"/>
      <c r="AA412" s="75"/>
      <c r="AB412" s="19"/>
      <c r="AC412" s="19"/>
      <c r="AD412" s="19"/>
      <c r="AE412" s="19"/>
      <c r="AF412" s="19"/>
      <c r="AG412" s="20"/>
      <c r="AH412" s="21"/>
      <c r="AI412" s="21"/>
      <c r="AJ412" s="119"/>
      <c r="AK412" s="75"/>
      <c r="AL412" s="22"/>
      <c r="AM412" s="75"/>
      <c r="AN412" s="75"/>
      <c r="AO412" s="75"/>
      <c r="AP412" s="75"/>
      <c r="AQ412" s="75"/>
      <c r="AR412" s="75"/>
      <c r="AS412" s="75"/>
      <c r="AT412" s="75"/>
      <c r="AU412" s="75"/>
      <c r="AV412" s="88"/>
      <c r="AX412" s="5"/>
      <c r="BQ412" s="12"/>
      <c r="BR412" s="12"/>
      <c r="BU412" s="75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F412" s="60"/>
      <c r="FG412" s="60"/>
      <c r="FH412" s="60"/>
    </row>
    <row r="413" spans="1:164" x14ac:dyDescent="0.3">
      <c r="A413" s="110">
        <v>0</v>
      </c>
      <c r="B413" s="22" t="s">
        <v>70</v>
      </c>
      <c r="C413" s="80" t="s">
        <v>70</v>
      </c>
      <c r="D413" s="80" t="s">
        <v>70</v>
      </c>
      <c r="E413" s="80" t="s">
        <v>70</v>
      </c>
      <c r="F413" s="81" t="s">
        <v>70</v>
      </c>
      <c r="G413" s="111" t="s">
        <v>70</v>
      </c>
      <c r="H413" s="112" t="s">
        <v>70</v>
      </c>
      <c r="I413" s="113" t="s">
        <v>70</v>
      </c>
      <c r="J413" s="113" t="s">
        <v>70</v>
      </c>
      <c r="K413" s="112" t="s">
        <v>70</v>
      </c>
      <c r="L413" s="112" t="s">
        <v>70</v>
      </c>
      <c r="M413" s="113" t="s">
        <v>70</v>
      </c>
      <c r="N413" s="80" t="s">
        <v>70</v>
      </c>
      <c r="O413" s="112" t="s">
        <v>70</v>
      </c>
      <c r="P413" s="112" t="s">
        <v>70</v>
      </c>
      <c r="Q413" s="114" t="s">
        <v>70</v>
      </c>
      <c r="R413" s="115" t="s">
        <v>70</v>
      </c>
      <c r="S413" s="116" t="s">
        <v>70</v>
      </c>
      <c r="T413" s="117" t="s">
        <v>70</v>
      </c>
      <c r="U413" s="22" t="s">
        <v>70</v>
      </c>
      <c r="V413" s="22" t="s">
        <v>70</v>
      </c>
      <c r="W413" s="88" t="s">
        <v>70</v>
      </c>
      <c r="X413" s="118"/>
      <c r="Y413" s="118"/>
      <c r="Z413" s="75"/>
      <c r="AA413" s="75"/>
      <c r="AB413" s="19"/>
      <c r="AC413" s="19"/>
      <c r="AD413" s="19"/>
      <c r="AE413" s="19"/>
      <c r="AF413" s="19"/>
      <c r="AG413" s="20"/>
      <c r="AH413" s="21"/>
      <c r="AI413" s="21"/>
      <c r="AJ413" s="119"/>
      <c r="AK413" s="75"/>
      <c r="AL413" s="22"/>
      <c r="AM413" s="75"/>
      <c r="AN413" s="75"/>
      <c r="AO413" s="75"/>
      <c r="AP413" s="75"/>
      <c r="AQ413" s="75"/>
      <c r="AR413" s="75"/>
      <c r="AS413" s="75"/>
      <c r="AT413" s="75"/>
      <c r="AU413" s="75"/>
      <c r="AV413" s="88"/>
      <c r="AX413" s="5"/>
      <c r="BQ413" s="12"/>
      <c r="BR413" s="12"/>
      <c r="BU413" s="75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F413" s="60"/>
      <c r="FG413" s="60"/>
      <c r="FH413" s="60"/>
    </row>
    <row r="414" spans="1:164" x14ac:dyDescent="0.3">
      <c r="A414" s="110">
        <v>0</v>
      </c>
      <c r="B414" s="22" t="s">
        <v>70</v>
      </c>
      <c r="C414" s="80" t="s">
        <v>70</v>
      </c>
      <c r="D414" s="80" t="s">
        <v>70</v>
      </c>
      <c r="E414" s="80" t="s">
        <v>70</v>
      </c>
      <c r="F414" s="81" t="s">
        <v>70</v>
      </c>
      <c r="G414" s="111" t="s">
        <v>70</v>
      </c>
      <c r="H414" s="112" t="s">
        <v>70</v>
      </c>
      <c r="I414" s="113" t="s">
        <v>70</v>
      </c>
      <c r="J414" s="113" t="s">
        <v>70</v>
      </c>
      <c r="K414" s="112" t="s">
        <v>70</v>
      </c>
      <c r="L414" s="112" t="s">
        <v>70</v>
      </c>
      <c r="M414" s="113" t="s">
        <v>70</v>
      </c>
      <c r="N414" s="80" t="s">
        <v>70</v>
      </c>
      <c r="O414" s="112" t="s">
        <v>70</v>
      </c>
      <c r="P414" s="112" t="s">
        <v>70</v>
      </c>
      <c r="Q414" s="114" t="s">
        <v>70</v>
      </c>
      <c r="R414" s="115" t="s">
        <v>70</v>
      </c>
      <c r="S414" s="116" t="s">
        <v>70</v>
      </c>
      <c r="T414" s="117" t="s">
        <v>70</v>
      </c>
      <c r="U414" s="22" t="s">
        <v>70</v>
      </c>
      <c r="V414" s="22" t="s">
        <v>70</v>
      </c>
      <c r="W414" s="88" t="s">
        <v>70</v>
      </c>
      <c r="X414" s="118"/>
      <c r="Y414" s="118"/>
      <c r="Z414" s="75"/>
      <c r="AA414" s="75"/>
      <c r="AB414" s="19"/>
      <c r="AC414" s="19"/>
      <c r="AD414" s="19"/>
      <c r="AE414" s="19"/>
      <c r="AF414" s="19"/>
      <c r="AG414" s="20"/>
      <c r="AH414" s="21"/>
      <c r="AI414" s="21"/>
      <c r="AJ414" s="119"/>
      <c r="AK414" s="75"/>
      <c r="AL414" s="22"/>
      <c r="AM414" s="75"/>
      <c r="AN414" s="75"/>
      <c r="AO414" s="75"/>
      <c r="AP414" s="75"/>
      <c r="AQ414" s="75"/>
      <c r="AR414" s="75"/>
      <c r="AS414" s="75"/>
      <c r="AT414" s="75"/>
      <c r="AU414" s="75"/>
      <c r="AV414" s="88"/>
      <c r="AX414" s="5"/>
      <c r="BQ414" s="12"/>
      <c r="BR414" s="12"/>
      <c r="BU414" s="75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F414" s="60"/>
      <c r="FG414" s="60"/>
      <c r="FH414" s="60"/>
    </row>
    <row r="415" spans="1:164" x14ac:dyDescent="0.3">
      <c r="A415" s="110">
        <v>0</v>
      </c>
      <c r="B415" s="22" t="s">
        <v>70</v>
      </c>
      <c r="C415" s="80" t="s">
        <v>70</v>
      </c>
      <c r="D415" s="80" t="s">
        <v>70</v>
      </c>
      <c r="E415" s="80" t="s">
        <v>70</v>
      </c>
      <c r="F415" s="81" t="s">
        <v>70</v>
      </c>
      <c r="G415" s="111" t="s">
        <v>70</v>
      </c>
      <c r="H415" s="112" t="s">
        <v>70</v>
      </c>
      <c r="I415" s="113" t="s">
        <v>70</v>
      </c>
      <c r="J415" s="113" t="s">
        <v>70</v>
      </c>
      <c r="K415" s="112" t="s">
        <v>70</v>
      </c>
      <c r="L415" s="112" t="s">
        <v>70</v>
      </c>
      <c r="M415" s="113" t="s">
        <v>70</v>
      </c>
      <c r="N415" s="80" t="s">
        <v>70</v>
      </c>
      <c r="O415" s="112" t="s">
        <v>70</v>
      </c>
      <c r="P415" s="112" t="s">
        <v>70</v>
      </c>
      <c r="Q415" s="114" t="s">
        <v>70</v>
      </c>
      <c r="R415" s="115" t="s">
        <v>70</v>
      </c>
      <c r="S415" s="116" t="s">
        <v>70</v>
      </c>
      <c r="T415" s="117" t="s">
        <v>70</v>
      </c>
      <c r="U415" s="22" t="s">
        <v>70</v>
      </c>
      <c r="V415" s="22" t="s">
        <v>70</v>
      </c>
      <c r="W415" s="88" t="s">
        <v>70</v>
      </c>
      <c r="X415" s="118"/>
      <c r="Y415" s="118"/>
      <c r="Z415" s="75"/>
      <c r="AA415" s="75"/>
      <c r="AB415" s="19"/>
      <c r="AC415" s="19"/>
      <c r="AD415" s="19"/>
      <c r="AE415" s="19"/>
      <c r="AF415" s="19"/>
      <c r="AG415" s="20"/>
      <c r="AH415" s="21"/>
      <c r="AI415" s="21"/>
      <c r="AJ415" s="119"/>
      <c r="AK415" s="75"/>
      <c r="AL415" s="22"/>
      <c r="AM415" s="75"/>
      <c r="AN415" s="75"/>
      <c r="AO415" s="75"/>
      <c r="AP415" s="75"/>
      <c r="AQ415" s="75"/>
      <c r="AR415" s="75"/>
      <c r="AS415" s="75"/>
      <c r="AT415" s="75"/>
      <c r="AU415" s="75"/>
      <c r="AV415" s="88"/>
      <c r="AX415" s="5"/>
      <c r="BQ415" s="12"/>
      <c r="BR415" s="12"/>
      <c r="BU415" s="75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F415" s="60"/>
      <c r="FG415" s="60"/>
      <c r="FH415" s="60"/>
    </row>
    <row r="416" spans="1:164" x14ac:dyDescent="0.3">
      <c r="A416" s="110">
        <v>0</v>
      </c>
      <c r="B416" s="22" t="s">
        <v>70</v>
      </c>
      <c r="C416" s="80" t="s">
        <v>70</v>
      </c>
      <c r="D416" s="80" t="s">
        <v>70</v>
      </c>
      <c r="E416" s="80" t="s">
        <v>70</v>
      </c>
      <c r="F416" s="81" t="s">
        <v>70</v>
      </c>
      <c r="G416" s="111" t="s">
        <v>70</v>
      </c>
      <c r="H416" s="112" t="s">
        <v>70</v>
      </c>
      <c r="I416" s="113" t="s">
        <v>70</v>
      </c>
      <c r="J416" s="113" t="s">
        <v>70</v>
      </c>
      <c r="K416" s="112" t="s">
        <v>70</v>
      </c>
      <c r="L416" s="112" t="s">
        <v>70</v>
      </c>
      <c r="M416" s="113" t="s">
        <v>70</v>
      </c>
      <c r="N416" s="80" t="s">
        <v>70</v>
      </c>
      <c r="O416" s="112" t="s">
        <v>70</v>
      </c>
      <c r="P416" s="112" t="s">
        <v>70</v>
      </c>
      <c r="Q416" s="114" t="s">
        <v>70</v>
      </c>
      <c r="R416" s="115" t="s">
        <v>70</v>
      </c>
      <c r="S416" s="116" t="s">
        <v>70</v>
      </c>
      <c r="T416" s="117" t="s">
        <v>70</v>
      </c>
      <c r="U416" s="22" t="s">
        <v>70</v>
      </c>
      <c r="V416" s="22" t="s">
        <v>70</v>
      </c>
      <c r="W416" s="88" t="s">
        <v>70</v>
      </c>
      <c r="X416" s="118"/>
      <c r="Y416" s="118"/>
      <c r="Z416" s="75"/>
      <c r="AA416" s="75"/>
      <c r="AB416" s="19"/>
      <c r="AC416" s="19"/>
      <c r="AD416" s="19"/>
      <c r="AE416" s="19"/>
      <c r="AF416" s="19"/>
      <c r="AG416" s="20"/>
      <c r="AH416" s="21"/>
      <c r="AI416" s="21"/>
      <c r="AJ416" s="119"/>
      <c r="AK416" s="75"/>
      <c r="AL416" s="22"/>
      <c r="AM416" s="75"/>
      <c r="AN416" s="75"/>
      <c r="AO416" s="75"/>
      <c r="AP416" s="75"/>
      <c r="AQ416" s="75"/>
      <c r="AR416" s="75"/>
      <c r="AS416" s="75"/>
      <c r="AT416" s="75"/>
      <c r="AU416" s="75"/>
      <c r="AV416" s="88"/>
      <c r="AX416" s="5"/>
      <c r="BQ416" s="12"/>
      <c r="BR416" s="12"/>
      <c r="BU416" s="75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F416" s="60"/>
      <c r="FG416" s="60"/>
      <c r="FH416" s="60"/>
    </row>
    <row r="417" spans="1:164" x14ac:dyDescent="0.3">
      <c r="A417" s="110">
        <v>0</v>
      </c>
      <c r="B417" s="22" t="s">
        <v>70</v>
      </c>
      <c r="C417" s="80" t="s">
        <v>70</v>
      </c>
      <c r="D417" s="80" t="s">
        <v>70</v>
      </c>
      <c r="E417" s="80" t="s">
        <v>70</v>
      </c>
      <c r="F417" s="81" t="s">
        <v>70</v>
      </c>
      <c r="G417" s="111" t="s">
        <v>70</v>
      </c>
      <c r="H417" s="112" t="s">
        <v>70</v>
      </c>
      <c r="I417" s="113" t="s">
        <v>70</v>
      </c>
      <c r="J417" s="113" t="s">
        <v>70</v>
      </c>
      <c r="K417" s="112" t="s">
        <v>70</v>
      </c>
      <c r="L417" s="112" t="s">
        <v>70</v>
      </c>
      <c r="M417" s="113" t="s">
        <v>70</v>
      </c>
      <c r="N417" s="80" t="s">
        <v>70</v>
      </c>
      <c r="O417" s="112" t="s">
        <v>70</v>
      </c>
      <c r="P417" s="112" t="s">
        <v>70</v>
      </c>
      <c r="Q417" s="114" t="s">
        <v>70</v>
      </c>
      <c r="R417" s="115" t="s">
        <v>70</v>
      </c>
      <c r="S417" s="116" t="s">
        <v>70</v>
      </c>
      <c r="T417" s="117" t="s">
        <v>70</v>
      </c>
      <c r="U417" s="22" t="s">
        <v>70</v>
      </c>
      <c r="V417" s="22" t="s">
        <v>70</v>
      </c>
      <c r="W417" s="88" t="s">
        <v>70</v>
      </c>
      <c r="X417" s="118"/>
      <c r="Y417" s="118"/>
      <c r="Z417" s="75"/>
      <c r="AA417" s="75"/>
      <c r="AB417" s="19"/>
      <c r="AC417" s="19"/>
      <c r="AD417" s="19"/>
      <c r="AE417" s="19"/>
      <c r="AF417" s="19"/>
      <c r="AG417" s="20"/>
      <c r="AH417" s="21"/>
      <c r="AI417" s="21"/>
      <c r="AJ417" s="119"/>
      <c r="AK417" s="75"/>
      <c r="AL417" s="22"/>
      <c r="AM417" s="75"/>
      <c r="AN417" s="75"/>
      <c r="AO417" s="75"/>
      <c r="AP417" s="75"/>
      <c r="AQ417" s="75"/>
      <c r="AR417" s="75"/>
      <c r="AS417" s="75"/>
      <c r="AT417" s="75"/>
      <c r="AU417" s="75"/>
      <c r="AV417" s="88"/>
      <c r="AX417" s="5"/>
      <c r="BQ417" s="12"/>
      <c r="BR417" s="12"/>
      <c r="BU417" s="75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F417" s="60"/>
      <c r="FG417" s="60"/>
      <c r="FH417" s="60"/>
    </row>
    <row r="418" spans="1:164" x14ac:dyDescent="0.3">
      <c r="A418" s="110">
        <v>0</v>
      </c>
      <c r="B418" s="22" t="s">
        <v>70</v>
      </c>
      <c r="C418" s="80" t="s">
        <v>70</v>
      </c>
      <c r="D418" s="80" t="s">
        <v>70</v>
      </c>
      <c r="E418" s="80" t="s">
        <v>70</v>
      </c>
      <c r="F418" s="81" t="s">
        <v>70</v>
      </c>
      <c r="G418" s="111" t="s">
        <v>70</v>
      </c>
      <c r="H418" s="112" t="s">
        <v>70</v>
      </c>
      <c r="I418" s="113" t="s">
        <v>70</v>
      </c>
      <c r="J418" s="113" t="s">
        <v>70</v>
      </c>
      <c r="K418" s="112" t="s">
        <v>70</v>
      </c>
      <c r="L418" s="112" t="s">
        <v>70</v>
      </c>
      <c r="M418" s="113" t="s">
        <v>70</v>
      </c>
      <c r="N418" s="80" t="s">
        <v>70</v>
      </c>
      <c r="O418" s="112" t="s">
        <v>70</v>
      </c>
      <c r="P418" s="112" t="s">
        <v>70</v>
      </c>
      <c r="Q418" s="114" t="s">
        <v>70</v>
      </c>
      <c r="R418" s="115" t="s">
        <v>70</v>
      </c>
      <c r="S418" s="116" t="s">
        <v>70</v>
      </c>
      <c r="T418" s="117" t="s">
        <v>70</v>
      </c>
      <c r="U418" s="22" t="s">
        <v>70</v>
      </c>
      <c r="V418" s="22" t="s">
        <v>70</v>
      </c>
      <c r="W418" s="88" t="s">
        <v>70</v>
      </c>
      <c r="X418" s="118"/>
      <c r="Y418" s="118"/>
      <c r="Z418" s="75"/>
      <c r="AA418" s="75"/>
      <c r="AB418" s="19"/>
      <c r="AC418" s="19"/>
      <c r="AD418" s="19"/>
      <c r="AE418" s="19"/>
      <c r="AF418" s="19"/>
      <c r="AG418" s="20"/>
      <c r="AH418" s="21"/>
      <c r="AI418" s="21"/>
      <c r="AJ418" s="119"/>
      <c r="AK418" s="75"/>
      <c r="AL418" s="22"/>
      <c r="AM418" s="75"/>
      <c r="AN418" s="75"/>
      <c r="AO418" s="75"/>
      <c r="AP418" s="75"/>
      <c r="AQ418" s="75"/>
      <c r="AR418" s="75"/>
      <c r="AS418" s="75"/>
      <c r="AT418" s="75"/>
      <c r="AU418" s="75"/>
      <c r="AV418" s="88"/>
      <c r="AX418" s="5"/>
      <c r="BQ418" s="12"/>
      <c r="BR418" s="12"/>
      <c r="BU418" s="75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F418" s="60"/>
      <c r="FG418" s="60"/>
      <c r="FH418" s="60"/>
    </row>
    <row r="419" spans="1:164" x14ac:dyDescent="0.3">
      <c r="A419" s="110">
        <v>0</v>
      </c>
      <c r="B419" s="22" t="s">
        <v>70</v>
      </c>
      <c r="C419" s="80" t="s">
        <v>70</v>
      </c>
      <c r="D419" s="80" t="s">
        <v>70</v>
      </c>
      <c r="E419" s="80" t="s">
        <v>70</v>
      </c>
      <c r="F419" s="81" t="s">
        <v>70</v>
      </c>
      <c r="G419" s="111" t="s">
        <v>70</v>
      </c>
      <c r="H419" s="112" t="s">
        <v>70</v>
      </c>
      <c r="I419" s="113" t="s">
        <v>70</v>
      </c>
      <c r="J419" s="113" t="s">
        <v>70</v>
      </c>
      <c r="K419" s="112" t="s">
        <v>70</v>
      </c>
      <c r="L419" s="112" t="s">
        <v>70</v>
      </c>
      <c r="M419" s="113" t="s">
        <v>70</v>
      </c>
      <c r="N419" s="80" t="s">
        <v>70</v>
      </c>
      <c r="O419" s="112" t="s">
        <v>70</v>
      </c>
      <c r="P419" s="112" t="s">
        <v>70</v>
      </c>
      <c r="Q419" s="114" t="s">
        <v>70</v>
      </c>
      <c r="R419" s="115" t="s">
        <v>70</v>
      </c>
      <c r="S419" s="116" t="s">
        <v>70</v>
      </c>
      <c r="T419" s="117" t="s">
        <v>70</v>
      </c>
      <c r="U419" s="22" t="s">
        <v>70</v>
      </c>
      <c r="V419" s="22" t="s">
        <v>70</v>
      </c>
      <c r="W419" s="88" t="s">
        <v>70</v>
      </c>
      <c r="X419" s="118"/>
      <c r="Y419" s="118"/>
      <c r="Z419" s="75"/>
      <c r="AA419" s="75"/>
      <c r="AB419" s="19"/>
      <c r="AC419" s="19"/>
      <c r="AD419" s="19"/>
      <c r="AE419" s="19"/>
      <c r="AF419" s="19"/>
      <c r="AG419" s="20"/>
      <c r="AH419" s="21"/>
      <c r="AI419" s="21"/>
      <c r="AJ419" s="119"/>
      <c r="AK419" s="75"/>
      <c r="AL419" s="22"/>
      <c r="AM419" s="75"/>
      <c r="AN419" s="75"/>
      <c r="AO419" s="75"/>
      <c r="AP419" s="75"/>
      <c r="AQ419" s="75"/>
      <c r="AR419" s="75"/>
      <c r="AS419" s="75"/>
      <c r="AT419" s="75"/>
      <c r="AU419" s="75"/>
      <c r="AV419" s="88"/>
      <c r="AX419" s="5"/>
      <c r="BQ419" s="12"/>
      <c r="BR419" s="12"/>
      <c r="BU419" s="75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F419" s="60"/>
      <c r="FG419" s="60"/>
      <c r="FH419" s="60"/>
    </row>
    <row r="420" spans="1:164" x14ac:dyDescent="0.3">
      <c r="A420" s="110">
        <v>0</v>
      </c>
      <c r="B420" s="22" t="s">
        <v>70</v>
      </c>
      <c r="C420" s="80" t="s">
        <v>70</v>
      </c>
      <c r="D420" s="80" t="s">
        <v>70</v>
      </c>
      <c r="E420" s="80" t="s">
        <v>70</v>
      </c>
      <c r="F420" s="81" t="s">
        <v>70</v>
      </c>
      <c r="G420" s="111" t="s">
        <v>70</v>
      </c>
      <c r="H420" s="112" t="s">
        <v>70</v>
      </c>
      <c r="I420" s="113" t="s">
        <v>70</v>
      </c>
      <c r="J420" s="113" t="s">
        <v>70</v>
      </c>
      <c r="K420" s="112" t="s">
        <v>70</v>
      </c>
      <c r="L420" s="112" t="s">
        <v>70</v>
      </c>
      <c r="M420" s="113" t="s">
        <v>70</v>
      </c>
      <c r="N420" s="80" t="s">
        <v>70</v>
      </c>
      <c r="O420" s="112" t="s">
        <v>70</v>
      </c>
      <c r="P420" s="112" t="s">
        <v>70</v>
      </c>
      <c r="Q420" s="114" t="s">
        <v>70</v>
      </c>
      <c r="R420" s="115" t="s">
        <v>70</v>
      </c>
      <c r="S420" s="116" t="s">
        <v>70</v>
      </c>
      <c r="T420" s="117" t="s">
        <v>70</v>
      </c>
      <c r="U420" s="22" t="s">
        <v>70</v>
      </c>
      <c r="V420" s="22" t="s">
        <v>70</v>
      </c>
      <c r="W420" s="88" t="s">
        <v>70</v>
      </c>
      <c r="X420" s="118"/>
      <c r="Y420" s="118"/>
      <c r="Z420" s="75"/>
      <c r="AA420" s="75"/>
      <c r="AB420" s="19"/>
      <c r="AC420" s="19"/>
      <c r="AD420" s="19"/>
      <c r="AE420" s="19"/>
      <c r="AF420" s="19"/>
      <c r="AG420" s="20"/>
      <c r="AH420" s="21"/>
      <c r="AI420" s="21"/>
      <c r="AJ420" s="119"/>
      <c r="AK420" s="75"/>
      <c r="AL420" s="22"/>
      <c r="AM420" s="75"/>
      <c r="AN420" s="75"/>
      <c r="AO420" s="75"/>
      <c r="AP420" s="75"/>
      <c r="AQ420" s="75"/>
      <c r="AR420" s="75"/>
      <c r="AS420" s="75"/>
      <c r="AT420" s="75"/>
      <c r="AU420" s="75"/>
      <c r="AV420" s="88"/>
      <c r="AX420" s="5"/>
      <c r="BQ420" s="12"/>
      <c r="BR420" s="12"/>
      <c r="BU420" s="75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F420" s="60"/>
      <c r="FG420" s="60"/>
      <c r="FH420" s="60"/>
    </row>
    <row r="421" spans="1:164" x14ac:dyDescent="0.3">
      <c r="A421" s="110">
        <v>0</v>
      </c>
      <c r="B421" s="22" t="s">
        <v>70</v>
      </c>
      <c r="C421" s="80" t="s">
        <v>70</v>
      </c>
      <c r="D421" s="80" t="s">
        <v>70</v>
      </c>
      <c r="E421" s="80" t="s">
        <v>70</v>
      </c>
      <c r="F421" s="81" t="s">
        <v>70</v>
      </c>
      <c r="G421" s="111" t="s">
        <v>70</v>
      </c>
      <c r="H421" s="112" t="s">
        <v>70</v>
      </c>
      <c r="I421" s="113" t="s">
        <v>70</v>
      </c>
      <c r="J421" s="113" t="s">
        <v>70</v>
      </c>
      <c r="K421" s="112" t="s">
        <v>70</v>
      </c>
      <c r="L421" s="112" t="s">
        <v>70</v>
      </c>
      <c r="M421" s="113" t="s">
        <v>70</v>
      </c>
      <c r="N421" s="80" t="s">
        <v>70</v>
      </c>
      <c r="O421" s="112" t="s">
        <v>70</v>
      </c>
      <c r="P421" s="112" t="s">
        <v>70</v>
      </c>
      <c r="Q421" s="114" t="s">
        <v>70</v>
      </c>
      <c r="R421" s="115" t="s">
        <v>70</v>
      </c>
      <c r="S421" s="116" t="s">
        <v>70</v>
      </c>
      <c r="T421" s="117" t="s">
        <v>70</v>
      </c>
      <c r="U421" s="22" t="s">
        <v>70</v>
      </c>
      <c r="V421" s="22" t="s">
        <v>70</v>
      </c>
      <c r="W421" s="88" t="s">
        <v>70</v>
      </c>
      <c r="X421" s="118"/>
      <c r="Y421" s="118"/>
      <c r="Z421" s="75"/>
      <c r="AA421" s="75"/>
      <c r="AB421" s="19"/>
      <c r="AC421" s="19"/>
      <c r="AD421" s="19"/>
      <c r="AE421" s="19"/>
      <c r="AF421" s="19"/>
      <c r="AG421" s="20"/>
      <c r="AH421" s="21"/>
      <c r="AI421" s="21"/>
      <c r="AJ421" s="119"/>
      <c r="AK421" s="75"/>
      <c r="AL421" s="22"/>
      <c r="AM421" s="75"/>
      <c r="AN421" s="75"/>
      <c r="AO421" s="75"/>
      <c r="AP421" s="75"/>
      <c r="AQ421" s="75"/>
      <c r="AR421" s="75"/>
      <c r="AS421" s="75"/>
      <c r="AT421" s="75"/>
      <c r="AU421" s="75"/>
      <c r="AV421" s="88"/>
      <c r="AX421" s="5"/>
      <c r="BQ421" s="12"/>
      <c r="BR421" s="12"/>
      <c r="BU421" s="75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F421" s="60"/>
      <c r="FG421" s="60"/>
      <c r="FH421" s="60"/>
    </row>
    <row r="422" spans="1:164" x14ac:dyDescent="0.3">
      <c r="A422" s="110">
        <v>0</v>
      </c>
      <c r="B422" s="22" t="s">
        <v>70</v>
      </c>
      <c r="C422" s="80" t="s">
        <v>70</v>
      </c>
      <c r="D422" s="80" t="s">
        <v>70</v>
      </c>
      <c r="E422" s="80" t="s">
        <v>70</v>
      </c>
      <c r="F422" s="81" t="s">
        <v>70</v>
      </c>
      <c r="G422" s="111" t="s">
        <v>70</v>
      </c>
      <c r="H422" s="112" t="s">
        <v>70</v>
      </c>
      <c r="I422" s="113" t="s">
        <v>70</v>
      </c>
      <c r="J422" s="113" t="s">
        <v>70</v>
      </c>
      <c r="K422" s="112" t="s">
        <v>70</v>
      </c>
      <c r="L422" s="112" t="s">
        <v>70</v>
      </c>
      <c r="M422" s="113" t="s">
        <v>70</v>
      </c>
      <c r="N422" s="80" t="s">
        <v>70</v>
      </c>
      <c r="O422" s="112" t="s">
        <v>70</v>
      </c>
      <c r="P422" s="112" t="s">
        <v>70</v>
      </c>
      <c r="Q422" s="114" t="s">
        <v>70</v>
      </c>
      <c r="R422" s="115" t="s">
        <v>70</v>
      </c>
      <c r="S422" s="116" t="s">
        <v>70</v>
      </c>
      <c r="T422" s="117" t="s">
        <v>70</v>
      </c>
      <c r="U422" s="22" t="s">
        <v>70</v>
      </c>
      <c r="V422" s="22" t="s">
        <v>70</v>
      </c>
      <c r="W422" s="88" t="s">
        <v>70</v>
      </c>
      <c r="X422" s="118"/>
      <c r="Y422" s="118"/>
      <c r="Z422" s="75"/>
      <c r="AA422" s="75"/>
      <c r="AB422" s="19"/>
      <c r="AC422" s="19"/>
      <c r="AD422" s="19"/>
      <c r="AE422" s="19"/>
      <c r="AF422" s="19"/>
      <c r="AG422" s="20"/>
      <c r="AH422" s="21"/>
      <c r="AI422" s="21"/>
      <c r="AJ422" s="119"/>
      <c r="AK422" s="75"/>
      <c r="AL422" s="22"/>
      <c r="AM422" s="75"/>
      <c r="AN422" s="75"/>
      <c r="AO422" s="75"/>
      <c r="AP422" s="75"/>
      <c r="AQ422" s="75"/>
      <c r="AR422" s="75"/>
      <c r="AS422" s="75"/>
      <c r="AT422" s="75"/>
      <c r="AU422" s="75"/>
      <c r="AV422" s="88"/>
      <c r="AX422" s="5"/>
      <c r="BQ422" s="12"/>
      <c r="BR422" s="12"/>
      <c r="BU422" s="75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F422" s="60"/>
      <c r="FG422" s="60"/>
      <c r="FH422" s="60"/>
    </row>
    <row r="423" spans="1:164" x14ac:dyDescent="0.3">
      <c r="A423" s="110">
        <v>0</v>
      </c>
      <c r="B423" s="22" t="s">
        <v>70</v>
      </c>
      <c r="C423" s="80" t="s">
        <v>70</v>
      </c>
      <c r="D423" s="80" t="s">
        <v>70</v>
      </c>
      <c r="E423" s="80" t="s">
        <v>70</v>
      </c>
      <c r="F423" s="81" t="s">
        <v>70</v>
      </c>
      <c r="G423" s="111" t="s">
        <v>70</v>
      </c>
      <c r="H423" s="112" t="s">
        <v>70</v>
      </c>
      <c r="I423" s="113" t="s">
        <v>70</v>
      </c>
      <c r="J423" s="113" t="s">
        <v>70</v>
      </c>
      <c r="K423" s="112" t="s">
        <v>70</v>
      </c>
      <c r="L423" s="112" t="s">
        <v>70</v>
      </c>
      <c r="M423" s="113" t="s">
        <v>70</v>
      </c>
      <c r="N423" s="80" t="s">
        <v>70</v>
      </c>
      <c r="O423" s="112" t="s">
        <v>70</v>
      </c>
      <c r="P423" s="112" t="s">
        <v>70</v>
      </c>
      <c r="Q423" s="114" t="s">
        <v>70</v>
      </c>
      <c r="R423" s="115" t="s">
        <v>70</v>
      </c>
      <c r="S423" s="116" t="s">
        <v>70</v>
      </c>
      <c r="T423" s="117" t="s">
        <v>70</v>
      </c>
      <c r="U423" s="22" t="s">
        <v>70</v>
      </c>
      <c r="V423" s="22" t="s">
        <v>70</v>
      </c>
      <c r="W423" s="88" t="s">
        <v>70</v>
      </c>
      <c r="X423" s="118"/>
      <c r="Y423" s="118"/>
      <c r="Z423" s="75"/>
      <c r="AA423" s="75"/>
      <c r="AB423" s="19"/>
      <c r="AC423" s="19"/>
      <c r="AD423" s="19"/>
      <c r="AE423" s="19"/>
      <c r="AF423" s="19"/>
      <c r="AG423" s="20"/>
      <c r="AH423" s="21"/>
      <c r="AI423" s="21"/>
      <c r="AJ423" s="119"/>
      <c r="AK423" s="75"/>
      <c r="AL423" s="22"/>
      <c r="AM423" s="75"/>
      <c r="AN423" s="75"/>
      <c r="AO423" s="75"/>
      <c r="AP423" s="75"/>
      <c r="AQ423" s="75"/>
      <c r="AR423" s="75"/>
      <c r="AS423" s="75"/>
      <c r="AT423" s="75"/>
      <c r="AU423" s="75"/>
      <c r="AV423" s="88"/>
      <c r="AX423" s="5"/>
      <c r="BQ423" s="12"/>
      <c r="BR423" s="12"/>
      <c r="BU423" s="75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F423" s="60"/>
      <c r="FG423" s="60"/>
      <c r="FH423" s="60"/>
    </row>
    <row r="424" spans="1:164" x14ac:dyDescent="0.3">
      <c r="A424" s="110">
        <v>0</v>
      </c>
      <c r="B424" s="22" t="s">
        <v>70</v>
      </c>
      <c r="C424" s="80" t="s">
        <v>70</v>
      </c>
      <c r="D424" s="80" t="s">
        <v>70</v>
      </c>
      <c r="E424" s="80" t="s">
        <v>70</v>
      </c>
      <c r="F424" s="81" t="s">
        <v>70</v>
      </c>
      <c r="G424" s="111" t="s">
        <v>70</v>
      </c>
      <c r="H424" s="112" t="s">
        <v>70</v>
      </c>
      <c r="I424" s="113" t="s">
        <v>70</v>
      </c>
      <c r="J424" s="113" t="s">
        <v>70</v>
      </c>
      <c r="K424" s="112" t="s">
        <v>70</v>
      </c>
      <c r="L424" s="112" t="s">
        <v>70</v>
      </c>
      <c r="M424" s="113" t="s">
        <v>70</v>
      </c>
      <c r="N424" s="80" t="s">
        <v>70</v>
      </c>
      <c r="O424" s="112" t="s">
        <v>70</v>
      </c>
      <c r="P424" s="112" t="s">
        <v>70</v>
      </c>
      <c r="Q424" s="114" t="s">
        <v>70</v>
      </c>
      <c r="R424" s="115" t="s">
        <v>70</v>
      </c>
      <c r="S424" s="116" t="s">
        <v>70</v>
      </c>
      <c r="T424" s="117" t="s">
        <v>70</v>
      </c>
      <c r="U424" s="22" t="s">
        <v>70</v>
      </c>
      <c r="V424" s="22" t="s">
        <v>70</v>
      </c>
      <c r="W424" s="88" t="s">
        <v>70</v>
      </c>
      <c r="X424" s="118"/>
      <c r="Y424" s="118"/>
      <c r="Z424" s="75"/>
      <c r="AA424" s="75"/>
      <c r="AB424" s="19"/>
      <c r="AC424" s="19"/>
      <c r="AD424" s="19"/>
      <c r="AE424" s="19"/>
      <c r="AF424" s="19"/>
      <c r="AG424" s="20"/>
      <c r="AH424" s="21"/>
      <c r="AI424" s="21"/>
      <c r="AJ424" s="119"/>
      <c r="AK424" s="75"/>
      <c r="AL424" s="22"/>
      <c r="AM424" s="75"/>
      <c r="AN424" s="75"/>
      <c r="AO424" s="75"/>
      <c r="AP424" s="75"/>
      <c r="AQ424" s="75"/>
      <c r="AR424" s="75"/>
      <c r="AS424" s="75"/>
      <c r="AT424" s="75"/>
      <c r="AU424" s="75"/>
      <c r="AV424" s="88"/>
      <c r="AX424" s="5"/>
      <c r="BQ424" s="12"/>
      <c r="BR424" s="12"/>
      <c r="BU424" s="75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F424" s="60"/>
      <c r="FG424" s="60"/>
      <c r="FH424" s="60"/>
    </row>
    <row r="425" spans="1:164" x14ac:dyDescent="0.3">
      <c r="A425" s="110">
        <v>0</v>
      </c>
      <c r="B425" s="22" t="s">
        <v>70</v>
      </c>
      <c r="C425" s="80" t="s">
        <v>70</v>
      </c>
      <c r="D425" s="80" t="s">
        <v>70</v>
      </c>
      <c r="E425" s="80" t="s">
        <v>70</v>
      </c>
      <c r="F425" s="81" t="s">
        <v>70</v>
      </c>
      <c r="G425" s="111" t="s">
        <v>70</v>
      </c>
      <c r="H425" s="112" t="s">
        <v>70</v>
      </c>
      <c r="I425" s="113" t="s">
        <v>70</v>
      </c>
      <c r="J425" s="113" t="s">
        <v>70</v>
      </c>
      <c r="K425" s="112" t="s">
        <v>70</v>
      </c>
      <c r="L425" s="112" t="s">
        <v>70</v>
      </c>
      <c r="M425" s="113" t="s">
        <v>70</v>
      </c>
      <c r="N425" s="80" t="s">
        <v>70</v>
      </c>
      <c r="O425" s="112" t="s">
        <v>70</v>
      </c>
      <c r="P425" s="112" t="s">
        <v>70</v>
      </c>
      <c r="Q425" s="114" t="s">
        <v>70</v>
      </c>
      <c r="R425" s="115" t="s">
        <v>70</v>
      </c>
      <c r="S425" s="116" t="s">
        <v>70</v>
      </c>
      <c r="T425" s="117" t="s">
        <v>70</v>
      </c>
      <c r="U425" s="22" t="s">
        <v>70</v>
      </c>
      <c r="V425" s="22" t="s">
        <v>70</v>
      </c>
      <c r="W425" s="88" t="s">
        <v>70</v>
      </c>
      <c r="X425" s="118"/>
      <c r="Y425" s="118"/>
      <c r="Z425" s="75"/>
      <c r="AA425" s="75"/>
      <c r="AB425" s="19"/>
      <c r="AC425" s="19"/>
      <c r="AD425" s="19"/>
      <c r="AE425" s="19"/>
      <c r="AF425" s="19"/>
      <c r="AG425" s="20"/>
      <c r="AH425" s="21"/>
      <c r="AI425" s="21"/>
      <c r="AJ425" s="119"/>
      <c r="AK425" s="75"/>
      <c r="AL425" s="22"/>
      <c r="AM425" s="75"/>
      <c r="AN425" s="75"/>
      <c r="AO425" s="75"/>
      <c r="AP425" s="75"/>
      <c r="AQ425" s="75"/>
      <c r="AR425" s="75"/>
      <c r="AS425" s="75"/>
      <c r="AT425" s="75"/>
      <c r="AU425" s="75"/>
      <c r="AV425" s="88"/>
      <c r="AX425" s="5"/>
      <c r="BQ425" s="12"/>
      <c r="BR425" s="12"/>
      <c r="BU425" s="75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F425" s="60"/>
      <c r="FG425" s="60"/>
      <c r="FH425" s="60"/>
    </row>
    <row r="426" spans="1:164" x14ac:dyDescent="0.3">
      <c r="A426" s="110">
        <v>0</v>
      </c>
      <c r="B426" s="22" t="s">
        <v>70</v>
      </c>
      <c r="C426" s="80" t="s">
        <v>70</v>
      </c>
      <c r="D426" s="80" t="s">
        <v>70</v>
      </c>
      <c r="E426" s="80" t="s">
        <v>70</v>
      </c>
      <c r="F426" s="81" t="s">
        <v>70</v>
      </c>
      <c r="G426" s="111" t="s">
        <v>70</v>
      </c>
      <c r="H426" s="112" t="s">
        <v>70</v>
      </c>
      <c r="I426" s="113" t="s">
        <v>70</v>
      </c>
      <c r="J426" s="113" t="s">
        <v>70</v>
      </c>
      <c r="K426" s="112" t="s">
        <v>70</v>
      </c>
      <c r="L426" s="112" t="s">
        <v>70</v>
      </c>
      <c r="M426" s="113" t="s">
        <v>70</v>
      </c>
      <c r="N426" s="80" t="s">
        <v>70</v>
      </c>
      <c r="O426" s="112" t="s">
        <v>70</v>
      </c>
      <c r="P426" s="112" t="s">
        <v>70</v>
      </c>
      <c r="Q426" s="114" t="s">
        <v>70</v>
      </c>
      <c r="R426" s="115" t="s">
        <v>70</v>
      </c>
      <c r="S426" s="116" t="s">
        <v>70</v>
      </c>
      <c r="T426" s="117" t="s">
        <v>70</v>
      </c>
      <c r="U426" s="22" t="s">
        <v>70</v>
      </c>
      <c r="V426" s="22" t="s">
        <v>70</v>
      </c>
      <c r="W426" s="88" t="s">
        <v>70</v>
      </c>
      <c r="X426" s="118"/>
      <c r="Y426" s="118"/>
      <c r="Z426" s="75"/>
      <c r="AA426" s="75"/>
      <c r="AB426" s="19"/>
      <c r="AC426" s="19"/>
      <c r="AD426" s="19"/>
      <c r="AE426" s="19"/>
      <c r="AF426" s="19"/>
      <c r="AG426" s="20"/>
      <c r="AH426" s="21"/>
      <c r="AI426" s="21"/>
      <c r="AJ426" s="119"/>
      <c r="AK426" s="75"/>
      <c r="AL426" s="22"/>
      <c r="AM426" s="75"/>
      <c r="AN426" s="75"/>
      <c r="AO426" s="75"/>
      <c r="AP426" s="75"/>
      <c r="AQ426" s="75"/>
      <c r="AR426" s="75"/>
      <c r="AS426" s="75"/>
      <c r="AT426" s="75"/>
      <c r="AU426" s="75"/>
      <c r="AV426" s="88"/>
      <c r="AX426" s="5"/>
      <c r="BQ426" s="12"/>
      <c r="BR426" s="12"/>
      <c r="BU426" s="75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F426" s="60"/>
      <c r="FG426" s="60"/>
      <c r="FH426" s="60"/>
    </row>
    <row r="427" spans="1:164" x14ac:dyDescent="0.3">
      <c r="A427" s="110">
        <v>0</v>
      </c>
      <c r="B427" s="22" t="s">
        <v>70</v>
      </c>
      <c r="C427" s="80" t="s">
        <v>70</v>
      </c>
      <c r="D427" s="80" t="s">
        <v>70</v>
      </c>
      <c r="E427" s="80" t="s">
        <v>70</v>
      </c>
      <c r="F427" s="81" t="s">
        <v>70</v>
      </c>
      <c r="G427" s="111" t="s">
        <v>70</v>
      </c>
      <c r="H427" s="112" t="s">
        <v>70</v>
      </c>
      <c r="I427" s="113" t="s">
        <v>70</v>
      </c>
      <c r="J427" s="113" t="s">
        <v>70</v>
      </c>
      <c r="K427" s="112" t="s">
        <v>70</v>
      </c>
      <c r="L427" s="112" t="s">
        <v>70</v>
      </c>
      <c r="M427" s="113" t="s">
        <v>70</v>
      </c>
      <c r="N427" s="80" t="s">
        <v>70</v>
      </c>
      <c r="O427" s="112" t="s">
        <v>70</v>
      </c>
      <c r="P427" s="112" t="s">
        <v>70</v>
      </c>
      <c r="Q427" s="114" t="s">
        <v>70</v>
      </c>
      <c r="R427" s="115" t="s">
        <v>70</v>
      </c>
      <c r="S427" s="116" t="s">
        <v>70</v>
      </c>
      <c r="T427" s="117" t="s">
        <v>70</v>
      </c>
      <c r="U427" s="22" t="s">
        <v>70</v>
      </c>
      <c r="V427" s="22" t="s">
        <v>70</v>
      </c>
      <c r="W427" s="88" t="s">
        <v>70</v>
      </c>
      <c r="X427" s="118"/>
      <c r="Y427" s="118"/>
      <c r="Z427" s="75"/>
      <c r="AA427" s="75"/>
      <c r="AB427" s="19"/>
      <c r="AC427" s="19"/>
      <c r="AD427" s="19"/>
      <c r="AE427" s="19"/>
      <c r="AF427" s="19"/>
      <c r="AG427" s="20"/>
      <c r="AH427" s="21"/>
      <c r="AI427" s="21"/>
      <c r="AJ427" s="119"/>
      <c r="AK427" s="75"/>
      <c r="AL427" s="22"/>
      <c r="AM427" s="75"/>
      <c r="AN427" s="75"/>
      <c r="AO427" s="75"/>
      <c r="AP427" s="75"/>
      <c r="AQ427" s="75"/>
      <c r="AR427" s="75"/>
      <c r="AS427" s="75"/>
      <c r="AT427" s="75"/>
      <c r="AU427" s="75"/>
      <c r="AV427" s="88"/>
      <c r="AX427" s="5"/>
      <c r="BQ427" s="12"/>
      <c r="BR427" s="12"/>
      <c r="BU427" s="75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F427" s="60"/>
      <c r="FG427" s="60"/>
      <c r="FH427" s="60"/>
    </row>
    <row r="428" spans="1:164" x14ac:dyDescent="0.3">
      <c r="A428" s="110">
        <v>0</v>
      </c>
      <c r="B428" s="22" t="s">
        <v>70</v>
      </c>
      <c r="C428" s="80" t="s">
        <v>70</v>
      </c>
      <c r="D428" s="80" t="s">
        <v>70</v>
      </c>
      <c r="E428" s="80" t="s">
        <v>70</v>
      </c>
      <c r="F428" s="81" t="s">
        <v>70</v>
      </c>
      <c r="G428" s="111" t="s">
        <v>70</v>
      </c>
      <c r="H428" s="112" t="s">
        <v>70</v>
      </c>
      <c r="I428" s="113" t="s">
        <v>70</v>
      </c>
      <c r="J428" s="113" t="s">
        <v>70</v>
      </c>
      <c r="K428" s="112" t="s">
        <v>70</v>
      </c>
      <c r="L428" s="112" t="s">
        <v>70</v>
      </c>
      <c r="M428" s="113" t="s">
        <v>70</v>
      </c>
      <c r="N428" s="80" t="s">
        <v>70</v>
      </c>
      <c r="O428" s="112" t="s">
        <v>70</v>
      </c>
      <c r="P428" s="112" t="s">
        <v>70</v>
      </c>
      <c r="Q428" s="114" t="s">
        <v>70</v>
      </c>
      <c r="R428" s="115" t="s">
        <v>70</v>
      </c>
      <c r="S428" s="116" t="s">
        <v>70</v>
      </c>
      <c r="T428" s="117" t="s">
        <v>70</v>
      </c>
      <c r="U428" s="22" t="s">
        <v>70</v>
      </c>
      <c r="V428" s="22" t="s">
        <v>70</v>
      </c>
      <c r="W428" s="88" t="s">
        <v>70</v>
      </c>
      <c r="X428" s="118"/>
      <c r="Y428" s="118"/>
      <c r="Z428" s="75"/>
      <c r="AA428" s="75"/>
      <c r="AB428" s="19"/>
      <c r="AC428" s="19"/>
      <c r="AD428" s="19"/>
      <c r="AE428" s="19"/>
      <c r="AF428" s="19"/>
      <c r="AG428" s="20"/>
      <c r="AH428" s="21"/>
      <c r="AI428" s="21"/>
      <c r="AJ428" s="119"/>
      <c r="AK428" s="75"/>
      <c r="AL428" s="22"/>
      <c r="AM428" s="75"/>
      <c r="AN428" s="75"/>
      <c r="AO428" s="75"/>
      <c r="AP428" s="75"/>
      <c r="AQ428" s="75"/>
      <c r="AR428" s="75"/>
      <c r="AS428" s="75"/>
      <c r="AT428" s="75"/>
      <c r="AU428" s="75"/>
      <c r="AV428" s="88"/>
      <c r="AX428" s="5"/>
      <c r="BQ428" s="12"/>
      <c r="BR428" s="12"/>
      <c r="BU428" s="75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F428" s="60"/>
      <c r="FG428" s="60"/>
      <c r="FH428" s="60"/>
    </row>
    <row r="429" spans="1:164" x14ac:dyDescent="0.3">
      <c r="A429" s="110">
        <v>0</v>
      </c>
      <c r="B429" s="22" t="s">
        <v>70</v>
      </c>
      <c r="C429" s="80" t="s">
        <v>70</v>
      </c>
      <c r="D429" s="80" t="s">
        <v>70</v>
      </c>
      <c r="E429" s="80" t="s">
        <v>70</v>
      </c>
      <c r="F429" s="81" t="s">
        <v>70</v>
      </c>
      <c r="G429" s="111" t="s">
        <v>70</v>
      </c>
      <c r="H429" s="112" t="s">
        <v>70</v>
      </c>
      <c r="I429" s="113" t="s">
        <v>70</v>
      </c>
      <c r="J429" s="113" t="s">
        <v>70</v>
      </c>
      <c r="K429" s="112" t="s">
        <v>70</v>
      </c>
      <c r="L429" s="112" t="s">
        <v>70</v>
      </c>
      <c r="M429" s="113" t="s">
        <v>70</v>
      </c>
      <c r="N429" s="80" t="s">
        <v>70</v>
      </c>
      <c r="O429" s="112" t="s">
        <v>70</v>
      </c>
      <c r="P429" s="112" t="s">
        <v>70</v>
      </c>
      <c r="Q429" s="114" t="s">
        <v>70</v>
      </c>
      <c r="R429" s="115" t="s">
        <v>70</v>
      </c>
      <c r="S429" s="116" t="s">
        <v>70</v>
      </c>
      <c r="T429" s="117" t="s">
        <v>70</v>
      </c>
      <c r="U429" s="22" t="s">
        <v>70</v>
      </c>
      <c r="V429" s="22" t="s">
        <v>70</v>
      </c>
      <c r="W429" s="88" t="s">
        <v>70</v>
      </c>
      <c r="X429" s="118"/>
      <c r="Y429" s="118"/>
      <c r="Z429" s="75"/>
      <c r="AA429" s="75"/>
      <c r="AB429" s="19"/>
      <c r="AC429" s="19"/>
      <c r="AD429" s="19"/>
      <c r="AE429" s="19"/>
      <c r="AF429" s="19"/>
      <c r="AG429" s="20"/>
      <c r="AH429" s="21"/>
      <c r="AI429" s="21"/>
      <c r="AJ429" s="119"/>
      <c r="AK429" s="75"/>
      <c r="AL429" s="22"/>
      <c r="AM429" s="75"/>
      <c r="AN429" s="75"/>
      <c r="AO429" s="75"/>
      <c r="AP429" s="75"/>
      <c r="AQ429" s="75"/>
      <c r="AR429" s="75"/>
      <c r="AS429" s="75"/>
      <c r="AT429" s="75"/>
      <c r="AU429" s="75"/>
      <c r="AV429" s="88"/>
      <c r="AX429" s="5"/>
      <c r="BQ429" s="12"/>
      <c r="BR429" s="12"/>
      <c r="BU429" s="75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F429" s="60"/>
      <c r="FG429" s="60"/>
      <c r="FH429" s="60"/>
    </row>
    <row r="430" spans="1:164" x14ac:dyDescent="0.3">
      <c r="A430" s="110">
        <v>0</v>
      </c>
      <c r="B430" s="22" t="s">
        <v>70</v>
      </c>
      <c r="C430" s="80" t="s">
        <v>70</v>
      </c>
      <c r="D430" s="80" t="s">
        <v>70</v>
      </c>
      <c r="E430" s="80" t="s">
        <v>70</v>
      </c>
      <c r="F430" s="81" t="s">
        <v>70</v>
      </c>
      <c r="G430" s="111" t="s">
        <v>70</v>
      </c>
      <c r="H430" s="112" t="s">
        <v>70</v>
      </c>
      <c r="I430" s="113" t="s">
        <v>70</v>
      </c>
      <c r="J430" s="113" t="s">
        <v>70</v>
      </c>
      <c r="K430" s="112" t="s">
        <v>70</v>
      </c>
      <c r="L430" s="112" t="s">
        <v>70</v>
      </c>
      <c r="M430" s="113" t="s">
        <v>70</v>
      </c>
      <c r="N430" s="80" t="s">
        <v>70</v>
      </c>
      <c r="O430" s="112" t="s">
        <v>70</v>
      </c>
      <c r="P430" s="112" t="s">
        <v>70</v>
      </c>
      <c r="Q430" s="114" t="s">
        <v>70</v>
      </c>
      <c r="R430" s="115" t="s">
        <v>70</v>
      </c>
      <c r="S430" s="116" t="s">
        <v>70</v>
      </c>
      <c r="T430" s="117" t="s">
        <v>70</v>
      </c>
      <c r="U430" s="22" t="s">
        <v>70</v>
      </c>
      <c r="V430" s="22" t="s">
        <v>70</v>
      </c>
      <c r="W430" s="88" t="s">
        <v>70</v>
      </c>
      <c r="X430" s="118"/>
      <c r="Y430" s="118"/>
      <c r="Z430" s="75"/>
      <c r="AA430" s="75"/>
      <c r="AB430" s="19"/>
      <c r="AC430" s="19"/>
      <c r="AD430" s="19"/>
      <c r="AE430" s="19"/>
      <c r="AF430" s="19"/>
      <c r="AG430" s="20"/>
      <c r="AH430" s="21"/>
      <c r="AI430" s="21"/>
      <c r="AJ430" s="119"/>
      <c r="AK430" s="75"/>
      <c r="AL430" s="22"/>
      <c r="AM430" s="75"/>
      <c r="AN430" s="75"/>
      <c r="AO430" s="75"/>
      <c r="AP430" s="75"/>
      <c r="AQ430" s="75"/>
      <c r="AR430" s="75"/>
      <c r="AS430" s="75"/>
      <c r="AT430" s="75"/>
      <c r="AU430" s="75"/>
      <c r="AV430" s="88"/>
      <c r="AX430" s="5"/>
      <c r="BQ430" s="12"/>
      <c r="BR430" s="12"/>
      <c r="BU430" s="75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F430" s="60"/>
      <c r="FG430" s="60"/>
      <c r="FH430" s="60"/>
    </row>
    <row r="431" spans="1:164" x14ac:dyDescent="0.3">
      <c r="A431" s="110">
        <v>0</v>
      </c>
      <c r="B431" s="22" t="s">
        <v>70</v>
      </c>
      <c r="C431" s="80" t="s">
        <v>70</v>
      </c>
      <c r="D431" s="80" t="s">
        <v>70</v>
      </c>
      <c r="E431" s="80" t="s">
        <v>70</v>
      </c>
      <c r="F431" s="81" t="s">
        <v>70</v>
      </c>
      <c r="G431" s="111" t="s">
        <v>70</v>
      </c>
      <c r="H431" s="112" t="s">
        <v>70</v>
      </c>
      <c r="I431" s="113" t="s">
        <v>70</v>
      </c>
      <c r="J431" s="113" t="s">
        <v>70</v>
      </c>
      <c r="K431" s="112" t="s">
        <v>70</v>
      </c>
      <c r="L431" s="112" t="s">
        <v>70</v>
      </c>
      <c r="M431" s="113" t="s">
        <v>70</v>
      </c>
      <c r="N431" s="80" t="s">
        <v>70</v>
      </c>
      <c r="O431" s="112" t="s">
        <v>70</v>
      </c>
      <c r="P431" s="112" t="s">
        <v>70</v>
      </c>
      <c r="Q431" s="114" t="s">
        <v>70</v>
      </c>
      <c r="R431" s="115" t="s">
        <v>70</v>
      </c>
      <c r="S431" s="116" t="s">
        <v>70</v>
      </c>
      <c r="T431" s="117" t="s">
        <v>70</v>
      </c>
      <c r="U431" s="22" t="s">
        <v>70</v>
      </c>
      <c r="V431" s="22" t="s">
        <v>70</v>
      </c>
      <c r="W431" s="88" t="s">
        <v>70</v>
      </c>
      <c r="X431" s="118"/>
      <c r="Y431" s="118"/>
      <c r="Z431" s="75"/>
      <c r="AA431" s="75"/>
      <c r="AB431" s="19"/>
      <c r="AC431" s="19"/>
      <c r="AD431" s="19"/>
      <c r="AE431" s="19"/>
      <c r="AF431" s="19"/>
      <c r="AG431" s="20"/>
      <c r="AH431" s="21"/>
      <c r="AI431" s="21"/>
      <c r="AJ431" s="119"/>
      <c r="AK431" s="75"/>
      <c r="AL431" s="22"/>
      <c r="AM431" s="75"/>
      <c r="AN431" s="75"/>
      <c r="AO431" s="75"/>
      <c r="AP431" s="75"/>
      <c r="AQ431" s="75"/>
      <c r="AR431" s="75"/>
      <c r="AS431" s="75"/>
      <c r="AT431" s="75"/>
      <c r="AU431" s="75"/>
      <c r="AV431" s="88"/>
      <c r="AX431" s="5"/>
      <c r="BQ431" s="12"/>
      <c r="BR431" s="12"/>
      <c r="BU431" s="75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F431" s="60"/>
      <c r="FG431" s="60"/>
      <c r="FH431" s="60"/>
    </row>
    <row r="432" spans="1:164" x14ac:dyDescent="0.3">
      <c r="A432" s="110">
        <v>0</v>
      </c>
      <c r="B432" s="22" t="s">
        <v>70</v>
      </c>
      <c r="C432" s="80" t="s">
        <v>70</v>
      </c>
      <c r="D432" s="80" t="s">
        <v>70</v>
      </c>
      <c r="E432" s="80" t="s">
        <v>70</v>
      </c>
      <c r="F432" s="81" t="s">
        <v>70</v>
      </c>
      <c r="G432" s="111" t="s">
        <v>70</v>
      </c>
      <c r="H432" s="112" t="s">
        <v>70</v>
      </c>
      <c r="I432" s="113" t="s">
        <v>70</v>
      </c>
      <c r="J432" s="113" t="s">
        <v>70</v>
      </c>
      <c r="K432" s="112" t="s">
        <v>70</v>
      </c>
      <c r="L432" s="112" t="s">
        <v>70</v>
      </c>
      <c r="M432" s="113" t="s">
        <v>70</v>
      </c>
      <c r="N432" s="80" t="s">
        <v>70</v>
      </c>
      <c r="O432" s="112" t="s">
        <v>70</v>
      </c>
      <c r="P432" s="112" t="s">
        <v>70</v>
      </c>
      <c r="Q432" s="114" t="s">
        <v>70</v>
      </c>
      <c r="R432" s="115" t="s">
        <v>70</v>
      </c>
      <c r="S432" s="116" t="s">
        <v>70</v>
      </c>
      <c r="T432" s="117" t="s">
        <v>70</v>
      </c>
      <c r="U432" s="22" t="s">
        <v>70</v>
      </c>
      <c r="V432" s="22" t="s">
        <v>70</v>
      </c>
      <c r="W432" s="88" t="s">
        <v>70</v>
      </c>
      <c r="X432" s="118"/>
      <c r="Y432" s="118"/>
      <c r="Z432" s="75"/>
      <c r="AA432" s="75"/>
      <c r="AB432" s="19"/>
      <c r="AC432" s="19"/>
      <c r="AD432" s="19"/>
      <c r="AE432" s="19"/>
      <c r="AF432" s="19"/>
      <c r="AG432" s="20"/>
      <c r="AH432" s="21"/>
      <c r="AI432" s="21"/>
      <c r="AJ432" s="119"/>
      <c r="AK432" s="75"/>
      <c r="AL432" s="22"/>
      <c r="AM432" s="75"/>
      <c r="AN432" s="75"/>
      <c r="AO432" s="75"/>
      <c r="AP432" s="75"/>
      <c r="AQ432" s="75"/>
      <c r="AR432" s="75"/>
      <c r="AS432" s="75"/>
      <c r="AT432" s="75"/>
      <c r="AU432" s="75"/>
      <c r="AV432" s="88"/>
      <c r="AX432" s="5"/>
      <c r="BQ432" s="12"/>
      <c r="BR432" s="12"/>
      <c r="BU432" s="75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F432" s="60"/>
      <c r="FG432" s="60"/>
      <c r="FH432" s="60"/>
    </row>
    <row r="433" spans="1:164" x14ac:dyDescent="0.3">
      <c r="A433" s="110">
        <v>0</v>
      </c>
      <c r="B433" s="22" t="s">
        <v>70</v>
      </c>
      <c r="C433" s="80" t="s">
        <v>70</v>
      </c>
      <c r="D433" s="80" t="s">
        <v>70</v>
      </c>
      <c r="E433" s="80" t="s">
        <v>70</v>
      </c>
      <c r="F433" s="81" t="s">
        <v>70</v>
      </c>
      <c r="G433" s="111" t="s">
        <v>70</v>
      </c>
      <c r="H433" s="112" t="s">
        <v>70</v>
      </c>
      <c r="I433" s="113" t="s">
        <v>70</v>
      </c>
      <c r="J433" s="113" t="s">
        <v>70</v>
      </c>
      <c r="K433" s="112" t="s">
        <v>70</v>
      </c>
      <c r="L433" s="112" t="s">
        <v>70</v>
      </c>
      <c r="M433" s="113" t="s">
        <v>70</v>
      </c>
      <c r="N433" s="80" t="s">
        <v>70</v>
      </c>
      <c r="O433" s="112" t="s">
        <v>70</v>
      </c>
      <c r="P433" s="112" t="s">
        <v>70</v>
      </c>
      <c r="Q433" s="114" t="s">
        <v>70</v>
      </c>
      <c r="R433" s="115" t="s">
        <v>70</v>
      </c>
      <c r="S433" s="116" t="s">
        <v>70</v>
      </c>
      <c r="T433" s="117" t="s">
        <v>70</v>
      </c>
      <c r="U433" s="22" t="s">
        <v>70</v>
      </c>
      <c r="V433" s="22" t="s">
        <v>70</v>
      </c>
      <c r="W433" s="88" t="s">
        <v>70</v>
      </c>
      <c r="X433" s="118"/>
      <c r="Y433" s="118"/>
      <c r="Z433" s="75"/>
      <c r="AA433" s="75"/>
      <c r="AB433" s="19"/>
      <c r="AC433" s="19"/>
      <c r="AD433" s="19"/>
      <c r="AE433" s="19"/>
      <c r="AF433" s="19"/>
      <c r="AG433" s="20"/>
      <c r="AH433" s="21"/>
      <c r="AI433" s="21"/>
      <c r="AJ433" s="119"/>
      <c r="AK433" s="75"/>
      <c r="AL433" s="22"/>
      <c r="AM433" s="75"/>
      <c r="AN433" s="75"/>
      <c r="AO433" s="75"/>
      <c r="AP433" s="75"/>
      <c r="AQ433" s="75"/>
      <c r="AR433" s="75"/>
      <c r="AS433" s="75"/>
      <c r="AT433" s="75"/>
      <c r="AU433" s="75"/>
      <c r="AV433" s="88"/>
      <c r="AX433" s="5"/>
      <c r="BQ433" s="12"/>
      <c r="BR433" s="12"/>
      <c r="BU433" s="75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F433" s="60"/>
      <c r="FG433" s="60"/>
      <c r="FH433" s="60"/>
    </row>
    <row r="434" spans="1:164" x14ac:dyDescent="0.3">
      <c r="A434" s="110">
        <v>0</v>
      </c>
      <c r="B434" s="22" t="s">
        <v>70</v>
      </c>
      <c r="C434" s="80" t="s">
        <v>70</v>
      </c>
      <c r="D434" s="80" t="s">
        <v>70</v>
      </c>
      <c r="E434" s="80" t="s">
        <v>70</v>
      </c>
      <c r="F434" s="81" t="s">
        <v>70</v>
      </c>
      <c r="G434" s="111" t="s">
        <v>70</v>
      </c>
      <c r="H434" s="112" t="s">
        <v>70</v>
      </c>
      <c r="I434" s="113" t="s">
        <v>70</v>
      </c>
      <c r="J434" s="113" t="s">
        <v>70</v>
      </c>
      <c r="K434" s="112" t="s">
        <v>70</v>
      </c>
      <c r="L434" s="112" t="s">
        <v>70</v>
      </c>
      <c r="M434" s="113" t="s">
        <v>70</v>
      </c>
      <c r="N434" s="80" t="s">
        <v>70</v>
      </c>
      <c r="O434" s="112" t="s">
        <v>70</v>
      </c>
      <c r="P434" s="112" t="s">
        <v>70</v>
      </c>
      <c r="Q434" s="114" t="s">
        <v>70</v>
      </c>
      <c r="R434" s="115" t="s">
        <v>70</v>
      </c>
      <c r="S434" s="116" t="s">
        <v>70</v>
      </c>
      <c r="T434" s="117" t="s">
        <v>70</v>
      </c>
      <c r="U434" s="22" t="s">
        <v>70</v>
      </c>
      <c r="V434" s="22" t="s">
        <v>70</v>
      </c>
      <c r="W434" s="88" t="s">
        <v>70</v>
      </c>
      <c r="X434" s="118"/>
      <c r="Y434" s="118"/>
      <c r="Z434" s="75"/>
      <c r="AA434" s="75"/>
      <c r="AB434" s="19"/>
      <c r="AC434" s="19"/>
      <c r="AD434" s="19"/>
      <c r="AE434" s="19"/>
      <c r="AF434" s="19"/>
      <c r="AG434" s="20"/>
      <c r="AH434" s="21"/>
      <c r="AI434" s="21"/>
      <c r="AJ434" s="119"/>
      <c r="AK434" s="75"/>
      <c r="AL434" s="22"/>
      <c r="AM434" s="75"/>
      <c r="AN434" s="75"/>
      <c r="AO434" s="75"/>
      <c r="AP434" s="75"/>
      <c r="AQ434" s="75"/>
      <c r="AR434" s="75"/>
      <c r="AS434" s="75"/>
      <c r="AT434" s="75"/>
      <c r="AU434" s="75"/>
      <c r="AV434" s="88"/>
      <c r="AX434" s="5"/>
      <c r="BQ434" s="12"/>
      <c r="BR434" s="12"/>
      <c r="BU434" s="75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F434" s="60"/>
      <c r="FG434" s="60"/>
      <c r="FH434" s="60"/>
    </row>
    <row r="435" spans="1:164" x14ac:dyDescent="0.3">
      <c r="A435" s="110">
        <v>0</v>
      </c>
      <c r="B435" s="22" t="s">
        <v>70</v>
      </c>
      <c r="C435" s="80" t="s">
        <v>70</v>
      </c>
      <c r="D435" s="80" t="s">
        <v>70</v>
      </c>
      <c r="E435" s="80" t="s">
        <v>70</v>
      </c>
      <c r="F435" s="81" t="s">
        <v>70</v>
      </c>
      <c r="G435" s="111" t="s">
        <v>70</v>
      </c>
      <c r="H435" s="112" t="s">
        <v>70</v>
      </c>
      <c r="I435" s="113" t="s">
        <v>70</v>
      </c>
      <c r="J435" s="113" t="s">
        <v>70</v>
      </c>
      <c r="K435" s="112" t="s">
        <v>70</v>
      </c>
      <c r="L435" s="112" t="s">
        <v>70</v>
      </c>
      <c r="M435" s="113" t="s">
        <v>70</v>
      </c>
      <c r="N435" s="80" t="s">
        <v>70</v>
      </c>
      <c r="O435" s="112" t="s">
        <v>70</v>
      </c>
      <c r="P435" s="112" t="s">
        <v>70</v>
      </c>
      <c r="Q435" s="114" t="s">
        <v>70</v>
      </c>
      <c r="R435" s="115" t="s">
        <v>70</v>
      </c>
      <c r="S435" s="116" t="s">
        <v>70</v>
      </c>
      <c r="T435" s="117" t="s">
        <v>70</v>
      </c>
      <c r="U435" s="22" t="s">
        <v>70</v>
      </c>
      <c r="V435" s="22" t="s">
        <v>70</v>
      </c>
      <c r="W435" s="88" t="s">
        <v>70</v>
      </c>
      <c r="X435" s="118"/>
      <c r="Y435" s="118"/>
      <c r="Z435" s="75"/>
      <c r="AA435" s="75"/>
      <c r="AB435" s="19"/>
      <c r="AC435" s="19"/>
      <c r="AD435" s="19"/>
      <c r="AE435" s="19"/>
      <c r="AF435" s="19"/>
      <c r="AG435" s="20"/>
      <c r="AH435" s="21"/>
      <c r="AI435" s="21"/>
      <c r="AJ435" s="119"/>
      <c r="AK435" s="75"/>
      <c r="AL435" s="22"/>
      <c r="AM435" s="75"/>
      <c r="AN435" s="75"/>
      <c r="AO435" s="75"/>
      <c r="AP435" s="75"/>
      <c r="AQ435" s="75"/>
      <c r="AR435" s="75"/>
      <c r="AS435" s="75"/>
      <c r="AT435" s="75"/>
      <c r="AU435" s="75"/>
      <c r="AV435" s="88"/>
      <c r="AX435" s="5"/>
      <c r="BQ435" s="12"/>
      <c r="BR435" s="12"/>
      <c r="BU435" s="75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F435" s="60"/>
      <c r="FG435" s="60"/>
      <c r="FH435" s="60"/>
    </row>
    <row r="436" spans="1:164" x14ac:dyDescent="0.3">
      <c r="A436" s="110">
        <v>0</v>
      </c>
      <c r="B436" s="22" t="s">
        <v>70</v>
      </c>
      <c r="C436" s="80" t="s">
        <v>70</v>
      </c>
      <c r="D436" s="80" t="s">
        <v>70</v>
      </c>
      <c r="E436" s="80" t="s">
        <v>70</v>
      </c>
      <c r="F436" s="81" t="s">
        <v>70</v>
      </c>
      <c r="G436" s="111" t="s">
        <v>70</v>
      </c>
      <c r="H436" s="112" t="s">
        <v>70</v>
      </c>
      <c r="I436" s="113" t="s">
        <v>70</v>
      </c>
      <c r="J436" s="113" t="s">
        <v>70</v>
      </c>
      <c r="K436" s="112" t="s">
        <v>70</v>
      </c>
      <c r="L436" s="112" t="s">
        <v>70</v>
      </c>
      <c r="M436" s="113" t="s">
        <v>70</v>
      </c>
      <c r="N436" s="80" t="s">
        <v>70</v>
      </c>
      <c r="O436" s="112" t="s">
        <v>70</v>
      </c>
      <c r="P436" s="112" t="s">
        <v>70</v>
      </c>
      <c r="Q436" s="114" t="s">
        <v>70</v>
      </c>
      <c r="R436" s="115" t="s">
        <v>70</v>
      </c>
      <c r="S436" s="116" t="s">
        <v>70</v>
      </c>
      <c r="T436" s="117" t="s">
        <v>70</v>
      </c>
      <c r="U436" s="22" t="s">
        <v>70</v>
      </c>
      <c r="V436" s="22" t="s">
        <v>70</v>
      </c>
      <c r="W436" s="88" t="s">
        <v>70</v>
      </c>
      <c r="X436" s="118"/>
      <c r="Y436" s="118"/>
      <c r="Z436" s="75"/>
      <c r="AA436" s="75"/>
      <c r="AB436" s="19"/>
      <c r="AC436" s="19"/>
      <c r="AD436" s="19"/>
      <c r="AE436" s="19"/>
      <c r="AF436" s="19"/>
      <c r="AG436" s="20"/>
      <c r="AH436" s="21"/>
      <c r="AI436" s="21"/>
      <c r="AJ436" s="119"/>
      <c r="AK436" s="75"/>
      <c r="AL436" s="22"/>
      <c r="AM436" s="75"/>
      <c r="AN436" s="75"/>
      <c r="AO436" s="75"/>
      <c r="AP436" s="75"/>
      <c r="AQ436" s="75"/>
      <c r="AR436" s="75"/>
      <c r="AS436" s="75"/>
      <c r="AT436" s="75"/>
      <c r="AU436" s="75"/>
      <c r="AV436" s="88"/>
      <c r="AX436" s="5"/>
      <c r="BQ436" s="12"/>
      <c r="BR436" s="12"/>
      <c r="BU436" s="75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F436" s="60"/>
      <c r="FG436" s="60"/>
      <c r="FH436" s="60"/>
    </row>
    <row r="437" spans="1:164" x14ac:dyDescent="0.3">
      <c r="A437" s="110">
        <v>0</v>
      </c>
      <c r="B437" s="22" t="s">
        <v>70</v>
      </c>
      <c r="C437" s="80" t="s">
        <v>70</v>
      </c>
      <c r="D437" s="80" t="s">
        <v>70</v>
      </c>
      <c r="E437" s="80" t="s">
        <v>70</v>
      </c>
      <c r="F437" s="81" t="s">
        <v>70</v>
      </c>
      <c r="G437" s="111" t="s">
        <v>70</v>
      </c>
      <c r="H437" s="112" t="s">
        <v>70</v>
      </c>
      <c r="I437" s="113" t="s">
        <v>70</v>
      </c>
      <c r="J437" s="113" t="s">
        <v>70</v>
      </c>
      <c r="K437" s="112" t="s">
        <v>70</v>
      </c>
      <c r="L437" s="112" t="s">
        <v>70</v>
      </c>
      <c r="M437" s="113" t="s">
        <v>70</v>
      </c>
      <c r="N437" s="80" t="s">
        <v>70</v>
      </c>
      <c r="O437" s="112" t="s">
        <v>70</v>
      </c>
      <c r="P437" s="112" t="s">
        <v>70</v>
      </c>
      <c r="Q437" s="114" t="s">
        <v>70</v>
      </c>
      <c r="R437" s="115" t="s">
        <v>70</v>
      </c>
      <c r="S437" s="116" t="s">
        <v>70</v>
      </c>
      <c r="T437" s="117" t="s">
        <v>70</v>
      </c>
      <c r="U437" s="22" t="s">
        <v>70</v>
      </c>
      <c r="V437" s="22" t="s">
        <v>70</v>
      </c>
      <c r="W437" s="88" t="s">
        <v>70</v>
      </c>
      <c r="X437" s="118"/>
      <c r="Y437" s="118"/>
      <c r="Z437" s="75"/>
      <c r="AA437" s="75"/>
      <c r="AB437" s="19"/>
      <c r="AC437" s="19"/>
      <c r="AD437" s="19"/>
      <c r="AE437" s="19"/>
      <c r="AF437" s="19"/>
      <c r="AG437" s="20"/>
      <c r="AH437" s="21"/>
      <c r="AI437" s="21"/>
      <c r="AJ437" s="119"/>
      <c r="AK437" s="75"/>
      <c r="AL437" s="22"/>
      <c r="AM437" s="75"/>
      <c r="AN437" s="75"/>
      <c r="AO437" s="75"/>
      <c r="AP437" s="75"/>
      <c r="AQ437" s="75"/>
      <c r="AR437" s="75"/>
      <c r="AS437" s="75"/>
      <c r="AT437" s="75"/>
      <c r="AU437" s="75"/>
      <c r="AV437" s="88"/>
      <c r="AX437" s="5"/>
      <c r="BQ437" s="12"/>
      <c r="BR437" s="12"/>
      <c r="BU437" s="75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F437" s="60"/>
      <c r="FG437" s="60"/>
      <c r="FH437" s="60"/>
    </row>
    <row r="438" spans="1:164" x14ac:dyDescent="0.3">
      <c r="A438" s="110">
        <v>0</v>
      </c>
      <c r="B438" s="22" t="s">
        <v>70</v>
      </c>
      <c r="C438" s="80" t="s">
        <v>70</v>
      </c>
      <c r="D438" s="80" t="s">
        <v>70</v>
      </c>
      <c r="E438" s="80" t="s">
        <v>70</v>
      </c>
      <c r="F438" s="81" t="s">
        <v>70</v>
      </c>
      <c r="G438" s="111" t="s">
        <v>70</v>
      </c>
      <c r="H438" s="112" t="s">
        <v>70</v>
      </c>
      <c r="I438" s="113" t="s">
        <v>70</v>
      </c>
      <c r="J438" s="113" t="s">
        <v>70</v>
      </c>
      <c r="K438" s="112" t="s">
        <v>70</v>
      </c>
      <c r="L438" s="112" t="s">
        <v>70</v>
      </c>
      <c r="M438" s="113" t="s">
        <v>70</v>
      </c>
      <c r="N438" s="80" t="s">
        <v>70</v>
      </c>
      <c r="O438" s="112" t="s">
        <v>70</v>
      </c>
      <c r="P438" s="112" t="s">
        <v>70</v>
      </c>
      <c r="Q438" s="114" t="s">
        <v>70</v>
      </c>
      <c r="R438" s="115" t="s">
        <v>70</v>
      </c>
      <c r="S438" s="116" t="s">
        <v>70</v>
      </c>
      <c r="T438" s="117" t="s">
        <v>70</v>
      </c>
      <c r="U438" s="22" t="s">
        <v>70</v>
      </c>
      <c r="V438" s="22" t="s">
        <v>70</v>
      </c>
      <c r="W438" s="88" t="s">
        <v>70</v>
      </c>
      <c r="X438" s="118"/>
      <c r="Y438" s="118"/>
      <c r="Z438" s="75"/>
      <c r="AA438" s="75"/>
      <c r="AB438" s="19"/>
      <c r="AC438" s="19"/>
      <c r="AD438" s="19"/>
      <c r="AE438" s="19"/>
      <c r="AF438" s="19"/>
      <c r="AG438" s="20"/>
      <c r="AH438" s="21"/>
      <c r="AI438" s="21"/>
      <c r="AJ438" s="119"/>
      <c r="AK438" s="75"/>
      <c r="AL438" s="22"/>
      <c r="AM438" s="75"/>
      <c r="AN438" s="75"/>
      <c r="AO438" s="75"/>
      <c r="AP438" s="75"/>
      <c r="AQ438" s="75"/>
      <c r="AR438" s="75"/>
      <c r="AS438" s="75"/>
      <c r="AT438" s="75"/>
      <c r="AU438" s="75"/>
      <c r="AV438" s="88"/>
      <c r="AX438" s="5"/>
      <c r="BQ438" s="12"/>
      <c r="BR438" s="12"/>
      <c r="BU438" s="75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F438" s="60"/>
      <c r="FG438" s="60"/>
      <c r="FH438" s="60"/>
    </row>
    <row r="439" spans="1:164" x14ac:dyDescent="0.3">
      <c r="A439" s="110">
        <v>0</v>
      </c>
      <c r="B439" s="22" t="s">
        <v>70</v>
      </c>
      <c r="C439" s="80" t="s">
        <v>70</v>
      </c>
      <c r="D439" s="80" t="s">
        <v>70</v>
      </c>
      <c r="E439" s="80" t="s">
        <v>70</v>
      </c>
      <c r="F439" s="81" t="s">
        <v>70</v>
      </c>
      <c r="G439" s="111" t="s">
        <v>70</v>
      </c>
      <c r="H439" s="112" t="s">
        <v>70</v>
      </c>
      <c r="I439" s="113" t="s">
        <v>70</v>
      </c>
      <c r="J439" s="113" t="s">
        <v>70</v>
      </c>
      <c r="K439" s="112" t="s">
        <v>70</v>
      </c>
      <c r="L439" s="112" t="s">
        <v>70</v>
      </c>
      <c r="M439" s="113" t="s">
        <v>70</v>
      </c>
      <c r="N439" s="80" t="s">
        <v>70</v>
      </c>
      <c r="O439" s="112" t="s">
        <v>70</v>
      </c>
      <c r="P439" s="112" t="s">
        <v>70</v>
      </c>
      <c r="Q439" s="114" t="s">
        <v>70</v>
      </c>
      <c r="R439" s="115" t="s">
        <v>70</v>
      </c>
      <c r="S439" s="116" t="s">
        <v>70</v>
      </c>
      <c r="T439" s="117" t="s">
        <v>70</v>
      </c>
      <c r="U439" s="22" t="s">
        <v>70</v>
      </c>
      <c r="V439" s="22" t="s">
        <v>70</v>
      </c>
      <c r="W439" s="88" t="s">
        <v>70</v>
      </c>
      <c r="X439" s="118"/>
      <c r="Y439" s="118"/>
      <c r="Z439" s="75"/>
      <c r="AA439" s="75"/>
      <c r="AB439" s="19"/>
      <c r="AC439" s="19"/>
      <c r="AD439" s="19"/>
      <c r="AE439" s="19"/>
      <c r="AF439" s="19"/>
      <c r="AG439" s="20"/>
      <c r="AH439" s="21"/>
      <c r="AI439" s="21"/>
      <c r="AJ439" s="119"/>
      <c r="AK439" s="75"/>
      <c r="AL439" s="22"/>
      <c r="AM439" s="75"/>
      <c r="AN439" s="75"/>
      <c r="AO439" s="75"/>
      <c r="AP439" s="75"/>
      <c r="AQ439" s="75"/>
      <c r="AR439" s="75"/>
      <c r="AS439" s="75"/>
      <c r="AT439" s="75"/>
      <c r="AU439" s="75"/>
      <c r="AV439" s="88"/>
      <c r="AX439" s="5"/>
      <c r="BQ439" s="12"/>
      <c r="BR439" s="12"/>
      <c r="BU439" s="75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F439" s="60"/>
      <c r="FG439" s="60"/>
      <c r="FH439" s="60"/>
    </row>
    <row r="440" spans="1:164" x14ac:dyDescent="0.3">
      <c r="A440" s="110">
        <v>0</v>
      </c>
      <c r="B440" s="22" t="s">
        <v>70</v>
      </c>
      <c r="C440" s="80" t="s">
        <v>70</v>
      </c>
      <c r="D440" s="80" t="s">
        <v>70</v>
      </c>
      <c r="E440" s="80" t="s">
        <v>70</v>
      </c>
      <c r="F440" s="81" t="s">
        <v>70</v>
      </c>
      <c r="G440" s="111" t="s">
        <v>70</v>
      </c>
      <c r="H440" s="112" t="s">
        <v>70</v>
      </c>
      <c r="I440" s="113" t="s">
        <v>70</v>
      </c>
      <c r="J440" s="113" t="s">
        <v>70</v>
      </c>
      <c r="K440" s="112" t="s">
        <v>70</v>
      </c>
      <c r="L440" s="112" t="s">
        <v>70</v>
      </c>
      <c r="M440" s="113" t="s">
        <v>70</v>
      </c>
      <c r="N440" s="80" t="s">
        <v>70</v>
      </c>
      <c r="O440" s="112" t="s">
        <v>70</v>
      </c>
      <c r="P440" s="112" t="s">
        <v>70</v>
      </c>
      <c r="Q440" s="114" t="s">
        <v>70</v>
      </c>
      <c r="R440" s="115" t="s">
        <v>70</v>
      </c>
      <c r="S440" s="116" t="s">
        <v>70</v>
      </c>
      <c r="T440" s="117" t="s">
        <v>70</v>
      </c>
      <c r="U440" s="22" t="s">
        <v>70</v>
      </c>
      <c r="V440" s="22" t="s">
        <v>70</v>
      </c>
      <c r="W440" s="88" t="s">
        <v>70</v>
      </c>
      <c r="X440" s="118"/>
      <c r="Y440" s="118"/>
      <c r="Z440" s="75"/>
      <c r="AA440" s="75"/>
      <c r="AB440" s="19"/>
      <c r="AC440" s="19"/>
      <c r="AD440" s="19"/>
      <c r="AE440" s="19"/>
      <c r="AF440" s="19"/>
      <c r="AG440" s="20"/>
      <c r="AH440" s="21"/>
      <c r="AI440" s="21"/>
      <c r="AJ440" s="119"/>
      <c r="AK440" s="75"/>
      <c r="AL440" s="22"/>
      <c r="AM440" s="75"/>
      <c r="AN440" s="75"/>
      <c r="AO440" s="75"/>
      <c r="AP440" s="75"/>
      <c r="AQ440" s="75"/>
      <c r="AR440" s="75"/>
      <c r="AS440" s="75"/>
      <c r="AT440" s="75"/>
      <c r="AU440" s="75"/>
      <c r="AV440" s="88"/>
      <c r="AX440" s="5"/>
      <c r="BQ440" s="12"/>
      <c r="BR440" s="12"/>
      <c r="BU440" s="75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F440" s="60"/>
      <c r="FG440" s="60"/>
      <c r="FH440" s="60"/>
    </row>
    <row r="441" spans="1:164" x14ac:dyDescent="0.3">
      <c r="A441" s="110">
        <v>0</v>
      </c>
      <c r="B441" s="22" t="s">
        <v>70</v>
      </c>
      <c r="C441" s="80" t="s">
        <v>70</v>
      </c>
      <c r="D441" s="80" t="s">
        <v>70</v>
      </c>
      <c r="E441" s="80" t="s">
        <v>70</v>
      </c>
      <c r="F441" s="81" t="s">
        <v>70</v>
      </c>
      <c r="G441" s="111" t="s">
        <v>70</v>
      </c>
      <c r="H441" s="112" t="s">
        <v>70</v>
      </c>
      <c r="I441" s="113" t="s">
        <v>70</v>
      </c>
      <c r="J441" s="113" t="s">
        <v>70</v>
      </c>
      <c r="K441" s="112" t="s">
        <v>70</v>
      </c>
      <c r="L441" s="112" t="s">
        <v>70</v>
      </c>
      <c r="M441" s="113" t="s">
        <v>70</v>
      </c>
      <c r="N441" s="80" t="s">
        <v>70</v>
      </c>
      <c r="O441" s="112" t="s">
        <v>70</v>
      </c>
      <c r="P441" s="112" t="s">
        <v>70</v>
      </c>
      <c r="Q441" s="114" t="s">
        <v>70</v>
      </c>
      <c r="R441" s="115" t="s">
        <v>70</v>
      </c>
      <c r="S441" s="116" t="s">
        <v>70</v>
      </c>
      <c r="T441" s="117" t="s">
        <v>70</v>
      </c>
      <c r="U441" s="22" t="s">
        <v>70</v>
      </c>
      <c r="V441" s="22" t="s">
        <v>70</v>
      </c>
      <c r="W441" s="88" t="s">
        <v>70</v>
      </c>
      <c r="X441" s="118"/>
      <c r="Y441" s="118"/>
      <c r="Z441" s="75"/>
      <c r="AA441" s="75"/>
      <c r="AB441" s="19"/>
      <c r="AC441" s="19"/>
      <c r="AD441" s="19"/>
      <c r="AE441" s="19"/>
      <c r="AF441" s="19"/>
      <c r="AG441" s="20"/>
      <c r="AH441" s="21"/>
      <c r="AI441" s="21"/>
      <c r="AJ441" s="119"/>
      <c r="AK441" s="75"/>
      <c r="AL441" s="22"/>
      <c r="AM441" s="75"/>
      <c r="AN441" s="75"/>
      <c r="AO441" s="75"/>
      <c r="AP441" s="75"/>
      <c r="AQ441" s="75"/>
      <c r="AR441" s="75"/>
      <c r="AS441" s="75"/>
      <c r="AT441" s="75"/>
      <c r="AU441" s="75"/>
      <c r="AV441" s="88"/>
      <c r="AX441" s="5"/>
      <c r="BQ441" s="12"/>
      <c r="BR441" s="12"/>
      <c r="BU441" s="75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F441" s="60"/>
      <c r="FG441" s="60"/>
      <c r="FH441" s="60"/>
    </row>
    <row r="442" spans="1:164" x14ac:dyDescent="0.3">
      <c r="A442" s="110">
        <v>0</v>
      </c>
      <c r="B442" s="22" t="s">
        <v>70</v>
      </c>
      <c r="C442" s="80" t="s">
        <v>70</v>
      </c>
      <c r="D442" s="80" t="s">
        <v>70</v>
      </c>
      <c r="E442" s="80" t="s">
        <v>70</v>
      </c>
      <c r="F442" s="81" t="s">
        <v>70</v>
      </c>
      <c r="G442" s="111" t="s">
        <v>70</v>
      </c>
      <c r="H442" s="112" t="s">
        <v>70</v>
      </c>
      <c r="I442" s="113" t="s">
        <v>70</v>
      </c>
      <c r="J442" s="113" t="s">
        <v>70</v>
      </c>
      <c r="K442" s="112" t="s">
        <v>70</v>
      </c>
      <c r="L442" s="112" t="s">
        <v>70</v>
      </c>
      <c r="M442" s="113" t="s">
        <v>70</v>
      </c>
      <c r="N442" s="80" t="s">
        <v>70</v>
      </c>
      <c r="O442" s="112" t="s">
        <v>70</v>
      </c>
      <c r="P442" s="112" t="s">
        <v>70</v>
      </c>
      <c r="Q442" s="114" t="s">
        <v>70</v>
      </c>
      <c r="R442" s="115" t="s">
        <v>70</v>
      </c>
      <c r="S442" s="116" t="s">
        <v>70</v>
      </c>
      <c r="T442" s="117" t="s">
        <v>70</v>
      </c>
      <c r="U442" s="22" t="s">
        <v>70</v>
      </c>
      <c r="V442" s="22" t="s">
        <v>70</v>
      </c>
      <c r="W442" s="88" t="s">
        <v>70</v>
      </c>
      <c r="X442" s="118"/>
      <c r="Y442" s="118"/>
      <c r="Z442" s="75"/>
      <c r="AA442" s="75"/>
      <c r="AB442" s="19"/>
      <c r="AC442" s="19"/>
      <c r="AD442" s="19"/>
      <c r="AE442" s="19"/>
      <c r="AF442" s="19"/>
      <c r="AG442" s="20"/>
      <c r="AH442" s="21"/>
      <c r="AI442" s="21"/>
      <c r="AJ442" s="119"/>
      <c r="AK442" s="75"/>
      <c r="AL442" s="22"/>
      <c r="AM442" s="75"/>
      <c r="AN442" s="75"/>
      <c r="AO442" s="75"/>
      <c r="AP442" s="75"/>
      <c r="AQ442" s="75"/>
      <c r="AR442" s="75"/>
      <c r="AS442" s="75"/>
      <c r="AT442" s="75"/>
      <c r="AU442" s="75"/>
      <c r="AV442" s="88"/>
      <c r="AX442" s="5"/>
      <c r="BQ442" s="12"/>
      <c r="BR442" s="12"/>
      <c r="BU442" s="75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F442" s="60"/>
      <c r="FG442" s="60"/>
      <c r="FH442" s="60"/>
    </row>
    <row r="443" spans="1:164" x14ac:dyDescent="0.3">
      <c r="A443" s="110">
        <v>0</v>
      </c>
      <c r="B443" s="22" t="s">
        <v>70</v>
      </c>
      <c r="C443" s="80" t="s">
        <v>70</v>
      </c>
      <c r="D443" s="80" t="s">
        <v>70</v>
      </c>
      <c r="E443" s="80" t="s">
        <v>70</v>
      </c>
      <c r="F443" s="81" t="s">
        <v>70</v>
      </c>
      <c r="G443" s="111" t="s">
        <v>70</v>
      </c>
      <c r="H443" s="112" t="s">
        <v>70</v>
      </c>
      <c r="I443" s="113" t="s">
        <v>70</v>
      </c>
      <c r="J443" s="113" t="s">
        <v>70</v>
      </c>
      <c r="K443" s="112" t="s">
        <v>70</v>
      </c>
      <c r="L443" s="112" t="s">
        <v>70</v>
      </c>
      <c r="M443" s="113" t="s">
        <v>70</v>
      </c>
      <c r="N443" s="80" t="s">
        <v>70</v>
      </c>
      <c r="O443" s="112" t="s">
        <v>70</v>
      </c>
      <c r="P443" s="112" t="s">
        <v>70</v>
      </c>
      <c r="Q443" s="114" t="s">
        <v>70</v>
      </c>
      <c r="R443" s="115" t="s">
        <v>70</v>
      </c>
      <c r="S443" s="116" t="s">
        <v>70</v>
      </c>
      <c r="T443" s="117" t="s">
        <v>70</v>
      </c>
      <c r="U443" s="22" t="s">
        <v>70</v>
      </c>
      <c r="V443" s="22" t="s">
        <v>70</v>
      </c>
      <c r="W443" s="88" t="s">
        <v>70</v>
      </c>
      <c r="X443" s="118"/>
      <c r="Y443" s="118"/>
      <c r="Z443" s="75"/>
      <c r="AA443" s="75"/>
      <c r="AB443" s="19"/>
      <c r="AC443" s="19"/>
      <c r="AD443" s="19"/>
      <c r="AE443" s="19"/>
      <c r="AF443" s="19"/>
      <c r="AG443" s="20"/>
      <c r="AH443" s="21"/>
      <c r="AI443" s="21"/>
      <c r="AJ443" s="119"/>
      <c r="AK443" s="75"/>
      <c r="AL443" s="22"/>
      <c r="AM443" s="75"/>
      <c r="AN443" s="75"/>
      <c r="AO443" s="75"/>
      <c r="AP443" s="75"/>
      <c r="AQ443" s="75"/>
      <c r="AR443" s="75"/>
      <c r="AS443" s="75"/>
      <c r="AT443" s="75"/>
      <c r="AU443" s="75"/>
      <c r="AV443" s="88"/>
      <c r="AX443" s="5"/>
      <c r="BQ443" s="12"/>
      <c r="BR443" s="12"/>
      <c r="BU443" s="75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F443" s="60"/>
      <c r="FG443" s="60"/>
      <c r="FH443" s="60"/>
    </row>
    <row r="444" spans="1:164" x14ac:dyDescent="0.3">
      <c r="A444" s="110">
        <v>0</v>
      </c>
      <c r="B444" s="22" t="s">
        <v>70</v>
      </c>
      <c r="C444" s="80" t="s">
        <v>70</v>
      </c>
      <c r="D444" s="80" t="s">
        <v>70</v>
      </c>
      <c r="E444" s="80" t="s">
        <v>70</v>
      </c>
      <c r="F444" s="81" t="s">
        <v>70</v>
      </c>
      <c r="G444" s="111" t="s">
        <v>70</v>
      </c>
      <c r="H444" s="112" t="s">
        <v>70</v>
      </c>
      <c r="I444" s="113" t="s">
        <v>70</v>
      </c>
      <c r="J444" s="113" t="s">
        <v>70</v>
      </c>
      <c r="K444" s="112" t="s">
        <v>70</v>
      </c>
      <c r="L444" s="112" t="s">
        <v>70</v>
      </c>
      <c r="M444" s="113" t="s">
        <v>70</v>
      </c>
      <c r="N444" s="80" t="s">
        <v>70</v>
      </c>
      <c r="O444" s="112" t="s">
        <v>70</v>
      </c>
      <c r="P444" s="112" t="s">
        <v>70</v>
      </c>
      <c r="Q444" s="114" t="s">
        <v>70</v>
      </c>
      <c r="R444" s="115" t="s">
        <v>70</v>
      </c>
      <c r="S444" s="116" t="s">
        <v>70</v>
      </c>
      <c r="T444" s="117" t="s">
        <v>70</v>
      </c>
      <c r="U444" s="22" t="s">
        <v>70</v>
      </c>
      <c r="V444" s="22" t="s">
        <v>70</v>
      </c>
      <c r="W444" s="88" t="s">
        <v>70</v>
      </c>
      <c r="X444" s="118"/>
      <c r="Y444" s="118"/>
      <c r="Z444" s="75"/>
      <c r="AA444" s="75"/>
      <c r="AB444" s="19"/>
      <c r="AC444" s="19"/>
      <c r="AD444" s="19"/>
      <c r="AE444" s="19"/>
      <c r="AF444" s="19"/>
      <c r="AG444" s="20"/>
      <c r="AH444" s="21"/>
      <c r="AI444" s="21"/>
      <c r="AJ444" s="119"/>
      <c r="AK444" s="75"/>
      <c r="AL444" s="22"/>
      <c r="AM444" s="75"/>
      <c r="AN444" s="75"/>
      <c r="AO444" s="75"/>
      <c r="AP444" s="75"/>
      <c r="AQ444" s="75"/>
      <c r="AR444" s="75"/>
      <c r="AS444" s="75"/>
      <c r="AT444" s="75"/>
      <c r="AU444" s="75"/>
      <c r="AV444" s="88"/>
      <c r="AX444" s="5"/>
      <c r="BQ444" s="12"/>
      <c r="BR444" s="12"/>
      <c r="BU444" s="75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F444" s="60"/>
      <c r="FG444" s="60"/>
      <c r="FH444" s="60"/>
    </row>
    <row r="445" spans="1:164" x14ac:dyDescent="0.3">
      <c r="A445" s="110">
        <v>0</v>
      </c>
      <c r="B445" s="22" t="s">
        <v>70</v>
      </c>
      <c r="C445" s="80" t="s">
        <v>70</v>
      </c>
      <c r="D445" s="80" t="s">
        <v>70</v>
      </c>
      <c r="E445" s="80" t="s">
        <v>70</v>
      </c>
      <c r="F445" s="81" t="s">
        <v>70</v>
      </c>
      <c r="G445" s="111" t="s">
        <v>70</v>
      </c>
      <c r="H445" s="112" t="s">
        <v>70</v>
      </c>
      <c r="I445" s="113" t="s">
        <v>70</v>
      </c>
      <c r="J445" s="113" t="s">
        <v>70</v>
      </c>
      <c r="K445" s="112" t="s">
        <v>70</v>
      </c>
      <c r="L445" s="112" t="s">
        <v>70</v>
      </c>
      <c r="M445" s="113" t="s">
        <v>70</v>
      </c>
      <c r="N445" s="80" t="s">
        <v>70</v>
      </c>
      <c r="O445" s="112" t="s">
        <v>70</v>
      </c>
      <c r="P445" s="112" t="s">
        <v>70</v>
      </c>
      <c r="Q445" s="114" t="s">
        <v>70</v>
      </c>
      <c r="R445" s="115" t="s">
        <v>70</v>
      </c>
      <c r="S445" s="116" t="s">
        <v>70</v>
      </c>
      <c r="T445" s="117" t="s">
        <v>70</v>
      </c>
      <c r="U445" s="22" t="s">
        <v>70</v>
      </c>
      <c r="V445" s="22" t="s">
        <v>70</v>
      </c>
      <c r="W445" s="88" t="s">
        <v>70</v>
      </c>
      <c r="X445" s="118"/>
      <c r="Y445" s="118"/>
      <c r="Z445" s="75"/>
      <c r="AA445" s="75"/>
      <c r="AB445" s="19"/>
      <c r="AC445" s="19"/>
      <c r="AD445" s="19"/>
      <c r="AE445" s="19"/>
      <c r="AF445" s="19"/>
      <c r="AG445" s="20"/>
      <c r="AH445" s="21"/>
      <c r="AI445" s="21"/>
      <c r="AJ445" s="119"/>
      <c r="AK445" s="75"/>
      <c r="AL445" s="22"/>
      <c r="AM445" s="75"/>
      <c r="AN445" s="75"/>
      <c r="AO445" s="75"/>
      <c r="AP445" s="75"/>
      <c r="AQ445" s="75"/>
      <c r="AR445" s="75"/>
      <c r="AS445" s="75"/>
      <c r="AT445" s="75"/>
      <c r="AU445" s="75"/>
      <c r="AV445" s="88"/>
      <c r="AX445" s="5"/>
      <c r="BQ445" s="12"/>
      <c r="BR445" s="12"/>
      <c r="BU445" s="75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F445" s="60"/>
      <c r="FG445" s="60"/>
      <c r="FH445" s="60"/>
    </row>
    <row r="446" spans="1:164" x14ac:dyDescent="0.3">
      <c r="A446" s="110">
        <v>0</v>
      </c>
      <c r="B446" s="22" t="s">
        <v>70</v>
      </c>
      <c r="C446" s="80" t="s">
        <v>70</v>
      </c>
      <c r="D446" s="80" t="s">
        <v>70</v>
      </c>
      <c r="E446" s="80" t="s">
        <v>70</v>
      </c>
      <c r="F446" s="81" t="s">
        <v>70</v>
      </c>
      <c r="G446" s="111" t="s">
        <v>70</v>
      </c>
      <c r="H446" s="112" t="s">
        <v>70</v>
      </c>
      <c r="I446" s="113" t="s">
        <v>70</v>
      </c>
      <c r="J446" s="113" t="s">
        <v>70</v>
      </c>
      <c r="K446" s="112" t="s">
        <v>70</v>
      </c>
      <c r="L446" s="112" t="s">
        <v>70</v>
      </c>
      <c r="M446" s="113" t="s">
        <v>70</v>
      </c>
      <c r="N446" s="80" t="s">
        <v>70</v>
      </c>
      <c r="O446" s="112" t="s">
        <v>70</v>
      </c>
      <c r="P446" s="112" t="s">
        <v>70</v>
      </c>
      <c r="Q446" s="114" t="s">
        <v>70</v>
      </c>
      <c r="R446" s="115" t="s">
        <v>70</v>
      </c>
      <c r="S446" s="116" t="s">
        <v>70</v>
      </c>
      <c r="T446" s="117" t="s">
        <v>70</v>
      </c>
      <c r="U446" s="22" t="s">
        <v>70</v>
      </c>
      <c r="V446" s="22" t="s">
        <v>70</v>
      </c>
      <c r="W446" s="88" t="s">
        <v>70</v>
      </c>
      <c r="X446" s="118"/>
      <c r="Y446" s="118"/>
      <c r="Z446" s="75"/>
      <c r="AA446" s="75"/>
      <c r="AB446" s="19"/>
      <c r="AC446" s="19"/>
      <c r="AD446" s="19"/>
      <c r="AE446" s="19"/>
      <c r="AF446" s="19"/>
      <c r="AG446" s="20"/>
      <c r="AH446" s="21"/>
      <c r="AI446" s="21"/>
      <c r="AJ446" s="119"/>
      <c r="AK446" s="75"/>
      <c r="AL446" s="22"/>
      <c r="AM446" s="75"/>
      <c r="AN446" s="75"/>
      <c r="AO446" s="75"/>
      <c r="AP446" s="75"/>
      <c r="AQ446" s="75"/>
      <c r="AR446" s="75"/>
      <c r="AS446" s="75"/>
      <c r="AT446" s="75"/>
      <c r="AU446" s="75"/>
      <c r="AV446" s="88"/>
      <c r="AX446" s="5"/>
      <c r="BQ446" s="12"/>
      <c r="BR446" s="12"/>
      <c r="BU446" s="75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F446" s="60"/>
      <c r="FG446" s="60"/>
      <c r="FH446" s="60"/>
    </row>
    <row r="447" spans="1:164" x14ac:dyDescent="0.3">
      <c r="A447" s="110">
        <v>0</v>
      </c>
      <c r="B447" s="22" t="s">
        <v>70</v>
      </c>
      <c r="C447" s="80" t="s">
        <v>70</v>
      </c>
      <c r="D447" s="80" t="s">
        <v>70</v>
      </c>
      <c r="E447" s="80" t="s">
        <v>70</v>
      </c>
      <c r="F447" s="81" t="s">
        <v>70</v>
      </c>
      <c r="G447" s="111" t="s">
        <v>70</v>
      </c>
      <c r="H447" s="112" t="s">
        <v>70</v>
      </c>
      <c r="I447" s="113" t="s">
        <v>70</v>
      </c>
      <c r="J447" s="113" t="s">
        <v>70</v>
      </c>
      <c r="K447" s="112" t="s">
        <v>70</v>
      </c>
      <c r="L447" s="112" t="s">
        <v>70</v>
      </c>
      <c r="M447" s="113" t="s">
        <v>70</v>
      </c>
      <c r="N447" s="80" t="s">
        <v>70</v>
      </c>
      <c r="O447" s="112" t="s">
        <v>70</v>
      </c>
      <c r="P447" s="112" t="s">
        <v>70</v>
      </c>
      <c r="Q447" s="114" t="s">
        <v>70</v>
      </c>
      <c r="R447" s="115" t="s">
        <v>70</v>
      </c>
      <c r="S447" s="116" t="s">
        <v>70</v>
      </c>
      <c r="T447" s="117" t="s">
        <v>70</v>
      </c>
      <c r="U447" s="22" t="s">
        <v>70</v>
      </c>
      <c r="V447" s="22" t="s">
        <v>70</v>
      </c>
      <c r="W447" s="88" t="s">
        <v>70</v>
      </c>
      <c r="X447" s="118"/>
      <c r="Y447" s="118"/>
      <c r="Z447" s="75"/>
      <c r="AA447" s="75"/>
      <c r="AB447" s="19"/>
      <c r="AC447" s="19"/>
      <c r="AD447" s="19"/>
      <c r="AE447" s="19"/>
      <c r="AF447" s="19"/>
      <c r="AG447" s="20"/>
      <c r="AH447" s="21"/>
      <c r="AI447" s="21"/>
      <c r="AJ447" s="119"/>
      <c r="AK447" s="75"/>
      <c r="AL447" s="22"/>
      <c r="AM447" s="75"/>
      <c r="AN447" s="75"/>
      <c r="AO447" s="75"/>
      <c r="AP447" s="75"/>
      <c r="AQ447" s="75"/>
      <c r="AR447" s="75"/>
      <c r="AS447" s="75"/>
      <c r="AT447" s="75"/>
      <c r="AU447" s="75"/>
      <c r="AV447" s="88"/>
      <c r="AX447" s="5"/>
      <c r="BQ447" s="12"/>
      <c r="BR447" s="12"/>
      <c r="BU447" s="75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F447" s="60"/>
      <c r="FG447" s="60"/>
      <c r="FH447" s="60"/>
    </row>
    <row r="448" spans="1:164" x14ac:dyDescent="0.3">
      <c r="A448" s="110">
        <v>0</v>
      </c>
      <c r="B448" s="22" t="s">
        <v>70</v>
      </c>
      <c r="C448" s="80" t="s">
        <v>70</v>
      </c>
      <c r="D448" s="80" t="s">
        <v>70</v>
      </c>
      <c r="E448" s="80" t="s">
        <v>70</v>
      </c>
      <c r="F448" s="81" t="s">
        <v>70</v>
      </c>
      <c r="G448" s="111" t="s">
        <v>70</v>
      </c>
      <c r="H448" s="112" t="s">
        <v>70</v>
      </c>
      <c r="I448" s="113" t="s">
        <v>70</v>
      </c>
      <c r="J448" s="113" t="s">
        <v>70</v>
      </c>
      <c r="K448" s="112" t="s">
        <v>70</v>
      </c>
      <c r="L448" s="112" t="s">
        <v>70</v>
      </c>
      <c r="M448" s="113" t="s">
        <v>70</v>
      </c>
      <c r="N448" s="80" t="s">
        <v>70</v>
      </c>
      <c r="O448" s="112" t="s">
        <v>70</v>
      </c>
      <c r="P448" s="112" t="s">
        <v>70</v>
      </c>
      <c r="Q448" s="114" t="s">
        <v>70</v>
      </c>
      <c r="R448" s="115" t="s">
        <v>70</v>
      </c>
      <c r="S448" s="116" t="s">
        <v>70</v>
      </c>
      <c r="T448" s="117" t="s">
        <v>70</v>
      </c>
      <c r="U448" s="22" t="s">
        <v>70</v>
      </c>
      <c r="V448" s="22" t="s">
        <v>70</v>
      </c>
      <c r="W448" s="88" t="s">
        <v>70</v>
      </c>
      <c r="X448" s="118"/>
      <c r="Y448" s="118"/>
      <c r="Z448" s="75"/>
      <c r="AA448" s="75"/>
      <c r="AB448" s="19"/>
      <c r="AC448" s="19"/>
      <c r="AD448" s="19"/>
      <c r="AE448" s="19"/>
      <c r="AF448" s="19"/>
      <c r="AG448" s="20"/>
      <c r="AH448" s="21"/>
      <c r="AI448" s="21"/>
      <c r="AJ448" s="119"/>
      <c r="AK448" s="75"/>
      <c r="AL448" s="22"/>
      <c r="AM448" s="75"/>
      <c r="AN448" s="75"/>
      <c r="AO448" s="75"/>
      <c r="AP448" s="75"/>
      <c r="AQ448" s="75"/>
      <c r="AR448" s="75"/>
      <c r="AS448" s="75"/>
      <c r="AT448" s="75"/>
      <c r="AU448" s="75"/>
      <c r="AV448" s="88"/>
      <c r="AX448" s="5"/>
      <c r="BQ448" s="12"/>
      <c r="BR448" s="12"/>
      <c r="BU448" s="75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F448" s="60"/>
      <c r="FG448" s="60"/>
      <c r="FH448" s="60"/>
    </row>
    <row r="449" spans="1:164" x14ac:dyDescent="0.3">
      <c r="A449" s="110">
        <v>0</v>
      </c>
      <c r="B449" s="22" t="s">
        <v>70</v>
      </c>
      <c r="C449" s="80" t="s">
        <v>70</v>
      </c>
      <c r="D449" s="80" t="s">
        <v>70</v>
      </c>
      <c r="E449" s="80" t="s">
        <v>70</v>
      </c>
      <c r="F449" s="81" t="s">
        <v>70</v>
      </c>
      <c r="G449" s="111" t="s">
        <v>70</v>
      </c>
      <c r="H449" s="112" t="s">
        <v>70</v>
      </c>
      <c r="I449" s="113" t="s">
        <v>70</v>
      </c>
      <c r="J449" s="113" t="s">
        <v>70</v>
      </c>
      <c r="K449" s="112" t="s">
        <v>70</v>
      </c>
      <c r="L449" s="112" t="s">
        <v>70</v>
      </c>
      <c r="M449" s="113" t="s">
        <v>70</v>
      </c>
      <c r="N449" s="80" t="s">
        <v>70</v>
      </c>
      <c r="O449" s="112" t="s">
        <v>70</v>
      </c>
      <c r="P449" s="112" t="s">
        <v>70</v>
      </c>
      <c r="Q449" s="114" t="s">
        <v>70</v>
      </c>
      <c r="R449" s="115" t="s">
        <v>70</v>
      </c>
      <c r="S449" s="116" t="s">
        <v>70</v>
      </c>
      <c r="T449" s="117" t="s">
        <v>70</v>
      </c>
      <c r="U449" s="22" t="s">
        <v>70</v>
      </c>
      <c r="V449" s="22" t="s">
        <v>70</v>
      </c>
      <c r="W449" s="88" t="s">
        <v>70</v>
      </c>
      <c r="X449" s="118"/>
      <c r="Y449" s="118"/>
      <c r="Z449" s="75"/>
      <c r="AA449" s="75"/>
      <c r="AB449" s="19"/>
      <c r="AC449" s="19"/>
      <c r="AD449" s="19"/>
      <c r="AE449" s="19"/>
      <c r="AF449" s="19"/>
      <c r="AG449" s="20"/>
      <c r="AH449" s="21"/>
      <c r="AI449" s="21"/>
      <c r="AJ449" s="119"/>
      <c r="AK449" s="75"/>
      <c r="AL449" s="22"/>
      <c r="AM449" s="75"/>
      <c r="AN449" s="75"/>
      <c r="AO449" s="75"/>
      <c r="AP449" s="75"/>
      <c r="AQ449" s="75"/>
      <c r="AR449" s="75"/>
      <c r="AS449" s="75"/>
      <c r="AT449" s="75"/>
      <c r="AU449" s="75"/>
      <c r="AV449" s="88"/>
      <c r="AX449" s="5"/>
      <c r="BQ449" s="12"/>
      <c r="BR449" s="12"/>
      <c r="BU449" s="75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F449" s="60"/>
      <c r="FG449" s="60"/>
      <c r="FH449" s="60"/>
    </row>
    <row r="450" spans="1:164" x14ac:dyDescent="0.3">
      <c r="A450" s="110">
        <v>0</v>
      </c>
      <c r="B450" s="22" t="s">
        <v>70</v>
      </c>
      <c r="C450" s="80" t="s">
        <v>70</v>
      </c>
      <c r="D450" s="80" t="s">
        <v>70</v>
      </c>
      <c r="E450" s="80" t="s">
        <v>70</v>
      </c>
      <c r="F450" s="81" t="s">
        <v>70</v>
      </c>
      <c r="G450" s="111" t="s">
        <v>70</v>
      </c>
      <c r="H450" s="112" t="s">
        <v>70</v>
      </c>
      <c r="I450" s="113" t="s">
        <v>70</v>
      </c>
      <c r="J450" s="113" t="s">
        <v>70</v>
      </c>
      <c r="K450" s="112" t="s">
        <v>70</v>
      </c>
      <c r="L450" s="112" t="s">
        <v>70</v>
      </c>
      <c r="M450" s="113" t="s">
        <v>70</v>
      </c>
      <c r="N450" s="80" t="s">
        <v>70</v>
      </c>
      <c r="O450" s="112" t="s">
        <v>70</v>
      </c>
      <c r="P450" s="112" t="s">
        <v>70</v>
      </c>
      <c r="Q450" s="114" t="s">
        <v>70</v>
      </c>
      <c r="R450" s="115" t="s">
        <v>70</v>
      </c>
      <c r="S450" s="116" t="s">
        <v>70</v>
      </c>
      <c r="T450" s="117" t="s">
        <v>70</v>
      </c>
      <c r="U450" s="22" t="s">
        <v>70</v>
      </c>
      <c r="V450" s="22" t="s">
        <v>70</v>
      </c>
      <c r="W450" s="88" t="s">
        <v>70</v>
      </c>
      <c r="X450" s="118"/>
      <c r="Y450" s="118"/>
      <c r="Z450" s="75"/>
      <c r="AA450" s="75"/>
      <c r="AB450" s="19"/>
      <c r="AC450" s="19"/>
      <c r="AD450" s="19"/>
      <c r="AE450" s="19"/>
      <c r="AF450" s="19"/>
      <c r="AG450" s="20"/>
      <c r="AH450" s="21"/>
      <c r="AI450" s="21"/>
      <c r="AJ450" s="119"/>
      <c r="AK450" s="75"/>
      <c r="AL450" s="22"/>
      <c r="AM450" s="75"/>
      <c r="AN450" s="75"/>
      <c r="AO450" s="75"/>
      <c r="AP450" s="75"/>
      <c r="AQ450" s="75"/>
      <c r="AR450" s="75"/>
      <c r="AS450" s="75"/>
      <c r="AT450" s="75"/>
      <c r="AU450" s="75"/>
      <c r="AV450" s="88"/>
      <c r="AX450" s="5"/>
      <c r="BQ450" s="12"/>
      <c r="BR450" s="12"/>
      <c r="BU450" s="75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F450" s="60"/>
      <c r="FG450" s="60"/>
      <c r="FH450" s="60"/>
    </row>
    <row r="451" spans="1:164" x14ac:dyDescent="0.3">
      <c r="A451" s="110">
        <v>0</v>
      </c>
      <c r="B451" s="22" t="s">
        <v>70</v>
      </c>
      <c r="C451" s="80" t="s">
        <v>70</v>
      </c>
      <c r="D451" s="80" t="s">
        <v>70</v>
      </c>
      <c r="E451" s="80" t="s">
        <v>70</v>
      </c>
      <c r="F451" s="81" t="s">
        <v>70</v>
      </c>
      <c r="G451" s="111" t="s">
        <v>70</v>
      </c>
      <c r="H451" s="112" t="s">
        <v>70</v>
      </c>
      <c r="I451" s="113" t="s">
        <v>70</v>
      </c>
      <c r="J451" s="113" t="s">
        <v>70</v>
      </c>
      <c r="K451" s="112" t="s">
        <v>70</v>
      </c>
      <c r="L451" s="112" t="s">
        <v>70</v>
      </c>
      <c r="M451" s="113" t="s">
        <v>70</v>
      </c>
      <c r="N451" s="80" t="s">
        <v>70</v>
      </c>
      <c r="O451" s="112" t="s">
        <v>70</v>
      </c>
      <c r="P451" s="112" t="s">
        <v>70</v>
      </c>
      <c r="Q451" s="114" t="s">
        <v>70</v>
      </c>
      <c r="R451" s="115" t="s">
        <v>70</v>
      </c>
      <c r="S451" s="116" t="s">
        <v>70</v>
      </c>
      <c r="T451" s="117" t="s">
        <v>70</v>
      </c>
      <c r="U451" s="22" t="s">
        <v>70</v>
      </c>
      <c r="V451" s="22" t="s">
        <v>70</v>
      </c>
      <c r="W451" s="88" t="s">
        <v>70</v>
      </c>
      <c r="X451" s="118"/>
      <c r="Y451" s="118"/>
      <c r="Z451" s="75"/>
      <c r="AA451" s="75"/>
      <c r="AB451" s="19"/>
      <c r="AC451" s="19"/>
      <c r="AD451" s="19"/>
      <c r="AE451" s="19"/>
      <c r="AF451" s="19"/>
      <c r="AG451" s="20"/>
      <c r="AH451" s="21"/>
      <c r="AI451" s="21"/>
      <c r="AJ451" s="119"/>
      <c r="AK451" s="75"/>
      <c r="AL451" s="22"/>
      <c r="AM451" s="75"/>
      <c r="AN451" s="75"/>
      <c r="AO451" s="75"/>
      <c r="AP451" s="75"/>
      <c r="AQ451" s="75"/>
      <c r="AR451" s="75"/>
      <c r="AS451" s="75"/>
      <c r="AT451" s="75"/>
      <c r="AU451" s="75"/>
      <c r="AV451" s="88"/>
      <c r="AX451" s="5"/>
      <c r="BQ451" s="12"/>
      <c r="BR451" s="12"/>
      <c r="BU451" s="75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F451" s="60"/>
      <c r="FG451" s="60"/>
      <c r="FH451" s="60"/>
    </row>
    <row r="452" spans="1:164" x14ac:dyDescent="0.3">
      <c r="A452" s="110">
        <v>0</v>
      </c>
      <c r="B452" s="22" t="s">
        <v>70</v>
      </c>
      <c r="C452" s="80" t="s">
        <v>70</v>
      </c>
      <c r="D452" s="80" t="s">
        <v>70</v>
      </c>
      <c r="E452" s="80" t="s">
        <v>70</v>
      </c>
      <c r="F452" s="81" t="s">
        <v>70</v>
      </c>
      <c r="G452" s="111" t="s">
        <v>70</v>
      </c>
      <c r="H452" s="112" t="s">
        <v>70</v>
      </c>
      <c r="I452" s="113" t="s">
        <v>70</v>
      </c>
      <c r="J452" s="113" t="s">
        <v>70</v>
      </c>
      <c r="K452" s="112" t="s">
        <v>70</v>
      </c>
      <c r="L452" s="112" t="s">
        <v>70</v>
      </c>
      <c r="M452" s="113" t="s">
        <v>70</v>
      </c>
      <c r="N452" s="80" t="s">
        <v>70</v>
      </c>
      <c r="O452" s="112" t="s">
        <v>70</v>
      </c>
      <c r="P452" s="112" t="s">
        <v>70</v>
      </c>
      <c r="Q452" s="114" t="s">
        <v>70</v>
      </c>
      <c r="R452" s="115" t="s">
        <v>70</v>
      </c>
      <c r="S452" s="116" t="s">
        <v>70</v>
      </c>
      <c r="T452" s="117" t="s">
        <v>70</v>
      </c>
      <c r="U452" s="22" t="s">
        <v>70</v>
      </c>
      <c r="V452" s="22" t="s">
        <v>70</v>
      </c>
      <c r="W452" s="88" t="s">
        <v>70</v>
      </c>
      <c r="X452" s="118"/>
      <c r="Y452" s="118"/>
      <c r="Z452" s="75"/>
      <c r="AA452" s="75"/>
      <c r="AB452" s="19"/>
      <c r="AC452" s="19"/>
      <c r="AD452" s="19"/>
      <c r="AE452" s="19"/>
      <c r="AF452" s="19"/>
      <c r="AG452" s="20"/>
      <c r="AH452" s="21"/>
      <c r="AI452" s="21"/>
      <c r="AJ452" s="119"/>
      <c r="AK452" s="75"/>
      <c r="AL452" s="22"/>
      <c r="AM452" s="75"/>
      <c r="AN452" s="75"/>
      <c r="AO452" s="75"/>
      <c r="AP452" s="75"/>
      <c r="AQ452" s="75"/>
      <c r="AR452" s="75"/>
      <c r="AS452" s="75"/>
      <c r="AT452" s="75"/>
      <c r="AU452" s="75"/>
      <c r="AV452" s="88"/>
      <c r="AX452" s="5"/>
      <c r="BQ452" s="12"/>
      <c r="BR452" s="12"/>
      <c r="BU452" s="75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F452" s="60"/>
      <c r="FG452" s="60"/>
      <c r="FH452" s="60"/>
    </row>
    <row r="453" spans="1:164" x14ac:dyDescent="0.3">
      <c r="A453" s="110">
        <v>0</v>
      </c>
      <c r="B453" s="22" t="s">
        <v>70</v>
      </c>
      <c r="C453" s="80" t="s">
        <v>70</v>
      </c>
      <c r="D453" s="80" t="s">
        <v>70</v>
      </c>
      <c r="E453" s="80" t="s">
        <v>70</v>
      </c>
      <c r="F453" s="81" t="s">
        <v>70</v>
      </c>
      <c r="G453" s="111" t="s">
        <v>70</v>
      </c>
      <c r="H453" s="112" t="s">
        <v>70</v>
      </c>
      <c r="I453" s="113" t="s">
        <v>70</v>
      </c>
      <c r="J453" s="113" t="s">
        <v>70</v>
      </c>
      <c r="K453" s="112" t="s">
        <v>70</v>
      </c>
      <c r="L453" s="112" t="s">
        <v>70</v>
      </c>
      <c r="M453" s="113" t="s">
        <v>70</v>
      </c>
      <c r="N453" s="80" t="s">
        <v>70</v>
      </c>
      <c r="O453" s="112" t="s">
        <v>70</v>
      </c>
      <c r="P453" s="112" t="s">
        <v>70</v>
      </c>
      <c r="Q453" s="114" t="s">
        <v>70</v>
      </c>
      <c r="R453" s="115" t="s">
        <v>70</v>
      </c>
      <c r="S453" s="116" t="s">
        <v>70</v>
      </c>
      <c r="T453" s="117" t="s">
        <v>70</v>
      </c>
      <c r="U453" s="22" t="s">
        <v>70</v>
      </c>
      <c r="V453" s="22" t="s">
        <v>70</v>
      </c>
      <c r="W453" s="88" t="s">
        <v>70</v>
      </c>
      <c r="X453" s="118"/>
      <c r="Y453" s="118"/>
      <c r="Z453" s="75"/>
      <c r="AA453" s="75"/>
      <c r="AB453" s="19"/>
      <c r="AC453" s="19"/>
      <c r="AD453" s="19"/>
      <c r="AE453" s="19"/>
      <c r="AF453" s="19"/>
      <c r="AG453" s="20"/>
      <c r="AH453" s="21"/>
      <c r="AI453" s="21"/>
      <c r="AJ453" s="119"/>
      <c r="AK453" s="75"/>
      <c r="AL453" s="22"/>
      <c r="AM453" s="75"/>
      <c r="AN453" s="75"/>
      <c r="AO453" s="75"/>
      <c r="AP453" s="75"/>
      <c r="AQ453" s="75"/>
      <c r="AR453" s="75"/>
      <c r="AS453" s="75"/>
      <c r="AT453" s="75"/>
      <c r="AU453" s="75"/>
      <c r="AV453" s="88"/>
      <c r="AX453" s="5"/>
      <c r="BQ453" s="12"/>
      <c r="BR453" s="12"/>
      <c r="BU453" s="75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F453" s="60"/>
      <c r="FG453" s="60"/>
      <c r="FH453" s="60"/>
    </row>
    <row r="454" spans="1:164" x14ac:dyDescent="0.3">
      <c r="A454" s="110">
        <v>0</v>
      </c>
      <c r="B454" s="22" t="s">
        <v>70</v>
      </c>
      <c r="C454" s="80" t="s">
        <v>70</v>
      </c>
      <c r="D454" s="80" t="s">
        <v>70</v>
      </c>
      <c r="E454" s="80" t="s">
        <v>70</v>
      </c>
      <c r="F454" s="81" t="s">
        <v>70</v>
      </c>
      <c r="G454" s="111" t="s">
        <v>70</v>
      </c>
      <c r="H454" s="112" t="s">
        <v>70</v>
      </c>
      <c r="I454" s="113" t="s">
        <v>70</v>
      </c>
      <c r="J454" s="113" t="s">
        <v>70</v>
      </c>
      <c r="K454" s="112" t="s">
        <v>70</v>
      </c>
      <c r="L454" s="112" t="s">
        <v>70</v>
      </c>
      <c r="M454" s="113" t="s">
        <v>70</v>
      </c>
      <c r="N454" s="80" t="s">
        <v>70</v>
      </c>
      <c r="O454" s="112" t="s">
        <v>70</v>
      </c>
      <c r="P454" s="112" t="s">
        <v>70</v>
      </c>
      <c r="Q454" s="114" t="s">
        <v>70</v>
      </c>
      <c r="R454" s="115" t="s">
        <v>70</v>
      </c>
      <c r="S454" s="116" t="s">
        <v>70</v>
      </c>
      <c r="T454" s="117" t="s">
        <v>70</v>
      </c>
      <c r="U454" s="22" t="s">
        <v>70</v>
      </c>
      <c r="V454" s="22" t="s">
        <v>70</v>
      </c>
      <c r="W454" s="88" t="s">
        <v>70</v>
      </c>
      <c r="X454" s="118"/>
      <c r="Y454" s="118"/>
      <c r="Z454" s="75"/>
      <c r="AA454" s="75"/>
      <c r="AB454" s="19"/>
      <c r="AC454" s="19"/>
      <c r="AD454" s="19"/>
      <c r="AE454" s="19"/>
      <c r="AF454" s="19"/>
      <c r="AG454" s="20"/>
      <c r="AH454" s="21"/>
      <c r="AI454" s="21"/>
      <c r="AJ454" s="119"/>
      <c r="AK454" s="75"/>
      <c r="AL454" s="22"/>
      <c r="AM454" s="75"/>
      <c r="AN454" s="75"/>
      <c r="AO454" s="75"/>
      <c r="AP454" s="75"/>
      <c r="AQ454" s="75"/>
      <c r="AR454" s="75"/>
      <c r="AS454" s="75"/>
      <c r="AT454" s="75"/>
      <c r="AU454" s="75"/>
      <c r="AV454" s="88"/>
      <c r="AX454" s="5"/>
      <c r="BQ454" s="12"/>
      <c r="BR454" s="12"/>
      <c r="BU454" s="75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F454" s="60"/>
      <c r="FG454" s="60"/>
      <c r="FH454" s="60"/>
    </row>
    <row r="455" spans="1:164" x14ac:dyDescent="0.3">
      <c r="A455" s="110">
        <v>0</v>
      </c>
      <c r="B455" s="22" t="s">
        <v>70</v>
      </c>
      <c r="C455" s="80" t="s">
        <v>70</v>
      </c>
      <c r="D455" s="80" t="s">
        <v>70</v>
      </c>
      <c r="E455" s="80" t="s">
        <v>70</v>
      </c>
      <c r="F455" s="81" t="s">
        <v>70</v>
      </c>
      <c r="G455" s="111" t="s">
        <v>70</v>
      </c>
      <c r="H455" s="112" t="s">
        <v>70</v>
      </c>
      <c r="I455" s="113" t="s">
        <v>70</v>
      </c>
      <c r="J455" s="113" t="s">
        <v>70</v>
      </c>
      <c r="K455" s="112" t="s">
        <v>70</v>
      </c>
      <c r="L455" s="112" t="s">
        <v>70</v>
      </c>
      <c r="M455" s="113" t="s">
        <v>70</v>
      </c>
      <c r="N455" s="80" t="s">
        <v>70</v>
      </c>
      <c r="O455" s="112" t="s">
        <v>70</v>
      </c>
      <c r="P455" s="112" t="s">
        <v>70</v>
      </c>
      <c r="Q455" s="114" t="s">
        <v>70</v>
      </c>
      <c r="R455" s="115" t="s">
        <v>70</v>
      </c>
      <c r="S455" s="116" t="s">
        <v>70</v>
      </c>
      <c r="T455" s="117" t="s">
        <v>70</v>
      </c>
      <c r="U455" s="22" t="s">
        <v>70</v>
      </c>
      <c r="V455" s="22" t="s">
        <v>70</v>
      </c>
      <c r="W455" s="88" t="s">
        <v>70</v>
      </c>
      <c r="X455" s="118"/>
      <c r="Y455" s="118"/>
      <c r="Z455" s="75"/>
      <c r="AA455" s="75"/>
      <c r="AB455" s="19"/>
      <c r="AC455" s="19"/>
      <c r="AD455" s="19"/>
      <c r="AE455" s="19"/>
      <c r="AF455" s="19"/>
      <c r="AG455" s="20"/>
      <c r="AH455" s="21"/>
      <c r="AI455" s="21"/>
      <c r="AJ455" s="119"/>
      <c r="AK455" s="75"/>
      <c r="AL455" s="22"/>
      <c r="AM455" s="75"/>
      <c r="AN455" s="75"/>
      <c r="AO455" s="75"/>
      <c r="AP455" s="75"/>
      <c r="AQ455" s="75"/>
      <c r="AR455" s="75"/>
      <c r="AS455" s="75"/>
      <c r="AT455" s="75"/>
      <c r="AU455" s="75"/>
      <c r="AV455" s="88"/>
      <c r="AX455" s="5"/>
      <c r="BQ455" s="12"/>
      <c r="BR455" s="12"/>
      <c r="BU455" s="75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F455" s="60"/>
      <c r="FG455" s="60"/>
      <c r="FH455" s="60"/>
    </row>
    <row r="456" spans="1:164" x14ac:dyDescent="0.3">
      <c r="A456" s="110">
        <v>0</v>
      </c>
      <c r="B456" s="22" t="s">
        <v>70</v>
      </c>
      <c r="C456" s="80" t="s">
        <v>70</v>
      </c>
      <c r="D456" s="80" t="s">
        <v>70</v>
      </c>
      <c r="E456" s="80" t="s">
        <v>70</v>
      </c>
      <c r="F456" s="81" t="s">
        <v>70</v>
      </c>
      <c r="G456" s="111" t="s">
        <v>70</v>
      </c>
      <c r="H456" s="112" t="s">
        <v>70</v>
      </c>
      <c r="I456" s="113" t="s">
        <v>70</v>
      </c>
      <c r="J456" s="113" t="s">
        <v>70</v>
      </c>
      <c r="K456" s="112" t="s">
        <v>70</v>
      </c>
      <c r="L456" s="112" t="s">
        <v>70</v>
      </c>
      <c r="M456" s="113" t="s">
        <v>70</v>
      </c>
      <c r="N456" s="80" t="s">
        <v>70</v>
      </c>
      <c r="O456" s="112" t="s">
        <v>70</v>
      </c>
      <c r="P456" s="112" t="s">
        <v>70</v>
      </c>
      <c r="Q456" s="114" t="s">
        <v>70</v>
      </c>
      <c r="R456" s="115" t="s">
        <v>70</v>
      </c>
      <c r="S456" s="116" t="s">
        <v>70</v>
      </c>
      <c r="T456" s="117" t="s">
        <v>70</v>
      </c>
      <c r="U456" s="22" t="s">
        <v>70</v>
      </c>
      <c r="V456" s="22" t="s">
        <v>70</v>
      </c>
      <c r="W456" s="88" t="s">
        <v>70</v>
      </c>
      <c r="X456" s="118"/>
      <c r="Y456" s="118"/>
      <c r="Z456" s="75"/>
      <c r="AA456" s="75"/>
      <c r="AB456" s="19"/>
      <c r="AC456" s="19"/>
      <c r="AD456" s="19"/>
      <c r="AE456" s="19"/>
      <c r="AF456" s="19"/>
      <c r="AG456" s="20"/>
      <c r="AH456" s="21"/>
      <c r="AI456" s="21"/>
      <c r="AJ456" s="119"/>
      <c r="AK456" s="75"/>
      <c r="AL456" s="22"/>
      <c r="AM456" s="75"/>
      <c r="AN456" s="75"/>
      <c r="AO456" s="75"/>
      <c r="AP456" s="75"/>
      <c r="AQ456" s="75"/>
      <c r="AR456" s="75"/>
      <c r="AS456" s="75"/>
      <c r="AT456" s="75"/>
      <c r="AU456" s="75"/>
      <c r="AV456" s="88"/>
      <c r="AX456" s="5"/>
      <c r="BQ456" s="12"/>
      <c r="BR456" s="12"/>
      <c r="BU456" s="75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F456" s="60"/>
      <c r="FG456" s="60"/>
      <c r="FH456" s="60"/>
    </row>
    <row r="457" spans="1:164" x14ac:dyDescent="0.3">
      <c r="A457" s="110">
        <v>0</v>
      </c>
      <c r="B457" s="22" t="s">
        <v>70</v>
      </c>
      <c r="C457" s="80" t="s">
        <v>70</v>
      </c>
      <c r="D457" s="80" t="s">
        <v>70</v>
      </c>
      <c r="E457" s="80" t="s">
        <v>70</v>
      </c>
      <c r="F457" s="81" t="s">
        <v>70</v>
      </c>
      <c r="G457" s="111" t="s">
        <v>70</v>
      </c>
      <c r="H457" s="112" t="s">
        <v>70</v>
      </c>
      <c r="I457" s="113" t="s">
        <v>70</v>
      </c>
      <c r="J457" s="113" t="s">
        <v>70</v>
      </c>
      <c r="K457" s="112" t="s">
        <v>70</v>
      </c>
      <c r="L457" s="112" t="s">
        <v>70</v>
      </c>
      <c r="M457" s="113" t="s">
        <v>70</v>
      </c>
      <c r="N457" s="80" t="s">
        <v>70</v>
      </c>
      <c r="O457" s="112" t="s">
        <v>70</v>
      </c>
      <c r="P457" s="112" t="s">
        <v>70</v>
      </c>
      <c r="Q457" s="114" t="s">
        <v>70</v>
      </c>
      <c r="R457" s="115" t="s">
        <v>70</v>
      </c>
      <c r="S457" s="116" t="s">
        <v>70</v>
      </c>
      <c r="T457" s="117" t="s">
        <v>70</v>
      </c>
      <c r="U457" s="22" t="s">
        <v>70</v>
      </c>
      <c r="V457" s="22" t="s">
        <v>70</v>
      </c>
      <c r="W457" s="88" t="s">
        <v>70</v>
      </c>
      <c r="X457" s="118"/>
      <c r="Y457" s="118"/>
      <c r="Z457" s="75"/>
      <c r="AA457" s="75"/>
      <c r="AB457" s="19"/>
      <c r="AC457" s="19"/>
      <c r="AD457" s="19"/>
      <c r="AE457" s="19"/>
      <c r="AF457" s="19"/>
      <c r="AG457" s="20"/>
      <c r="AH457" s="21"/>
      <c r="AI457" s="21"/>
      <c r="AJ457" s="119"/>
      <c r="AK457" s="75"/>
      <c r="AL457" s="22"/>
      <c r="AM457" s="75"/>
      <c r="AN457" s="75"/>
      <c r="AO457" s="75"/>
      <c r="AP457" s="75"/>
      <c r="AQ457" s="75"/>
      <c r="AR457" s="75"/>
      <c r="AS457" s="75"/>
      <c r="AT457" s="75"/>
      <c r="AU457" s="75"/>
      <c r="AV457" s="88"/>
      <c r="AX457" s="5"/>
      <c r="BQ457" s="12"/>
      <c r="BR457" s="12"/>
      <c r="BU457" s="75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F457" s="60"/>
      <c r="FG457" s="60"/>
      <c r="FH457" s="60"/>
    </row>
    <row r="458" spans="1:164" x14ac:dyDescent="0.3">
      <c r="A458" s="110">
        <v>0</v>
      </c>
      <c r="B458" s="22" t="s">
        <v>70</v>
      </c>
      <c r="C458" s="80" t="s">
        <v>70</v>
      </c>
      <c r="D458" s="80" t="s">
        <v>70</v>
      </c>
      <c r="E458" s="80" t="s">
        <v>70</v>
      </c>
      <c r="F458" s="81" t="s">
        <v>70</v>
      </c>
      <c r="G458" s="111" t="s">
        <v>70</v>
      </c>
      <c r="H458" s="112" t="s">
        <v>70</v>
      </c>
      <c r="I458" s="113" t="s">
        <v>70</v>
      </c>
      <c r="J458" s="113" t="s">
        <v>70</v>
      </c>
      <c r="K458" s="112" t="s">
        <v>70</v>
      </c>
      <c r="L458" s="112" t="s">
        <v>70</v>
      </c>
      <c r="M458" s="113" t="s">
        <v>70</v>
      </c>
      <c r="N458" s="80" t="s">
        <v>70</v>
      </c>
      <c r="O458" s="112" t="s">
        <v>70</v>
      </c>
      <c r="P458" s="112" t="s">
        <v>70</v>
      </c>
      <c r="Q458" s="114" t="s">
        <v>70</v>
      </c>
      <c r="R458" s="115" t="s">
        <v>70</v>
      </c>
      <c r="S458" s="116" t="s">
        <v>70</v>
      </c>
      <c r="T458" s="117" t="s">
        <v>70</v>
      </c>
      <c r="U458" s="22" t="s">
        <v>70</v>
      </c>
      <c r="V458" s="22" t="s">
        <v>70</v>
      </c>
      <c r="W458" s="88" t="s">
        <v>70</v>
      </c>
      <c r="X458" s="118"/>
      <c r="Y458" s="118"/>
      <c r="Z458" s="75"/>
      <c r="AA458" s="75"/>
      <c r="AB458" s="19"/>
      <c r="AC458" s="19"/>
      <c r="AD458" s="19"/>
      <c r="AE458" s="19"/>
      <c r="AF458" s="19"/>
      <c r="AG458" s="20"/>
      <c r="AH458" s="21"/>
      <c r="AI458" s="21"/>
      <c r="AJ458" s="119"/>
      <c r="AK458" s="75"/>
      <c r="AL458" s="22"/>
      <c r="AM458" s="75"/>
      <c r="AN458" s="75"/>
      <c r="AO458" s="75"/>
      <c r="AP458" s="75"/>
      <c r="AQ458" s="75"/>
      <c r="AR458" s="75"/>
      <c r="AS458" s="75"/>
      <c r="AT458" s="75"/>
      <c r="AU458" s="75"/>
      <c r="AV458" s="88"/>
      <c r="AX458" s="5"/>
      <c r="BQ458" s="12"/>
      <c r="BR458" s="12"/>
      <c r="BU458" s="75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F458" s="60"/>
      <c r="FG458" s="60"/>
      <c r="FH458" s="60"/>
    </row>
    <row r="459" spans="1:164" x14ac:dyDescent="0.3">
      <c r="A459" s="110">
        <v>0</v>
      </c>
      <c r="B459" s="22" t="s">
        <v>70</v>
      </c>
      <c r="C459" s="80" t="s">
        <v>70</v>
      </c>
      <c r="D459" s="80" t="s">
        <v>70</v>
      </c>
      <c r="E459" s="80" t="s">
        <v>70</v>
      </c>
      <c r="F459" s="81" t="s">
        <v>70</v>
      </c>
      <c r="G459" s="111" t="s">
        <v>70</v>
      </c>
      <c r="H459" s="112" t="s">
        <v>70</v>
      </c>
      <c r="I459" s="113" t="s">
        <v>70</v>
      </c>
      <c r="J459" s="113" t="s">
        <v>70</v>
      </c>
      <c r="K459" s="112" t="s">
        <v>70</v>
      </c>
      <c r="L459" s="112" t="s">
        <v>70</v>
      </c>
      <c r="M459" s="113" t="s">
        <v>70</v>
      </c>
      <c r="N459" s="80" t="s">
        <v>70</v>
      </c>
      <c r="O459" s="112" t="s">
        <v>70</v>
      </c>
      <c r="P459" s="112" t="s">
        <v>70</v>
      </c>
      <c r="Q459" s="114" t="s">
        <v>70</v>
      </c>
      <c r="R459" s="115" t="s">
        <v>70</v>
      </c>
      <c r="S459" s="116" t="s">
        <v>70</v>
      </c>
      <c r="T459" s="117" t="s">
        <v>70</v>
      </c>
      <c r="U459" s="22" t="s">
        <v>70</v>
      </c>
      <c r="V459" s="22" t="s">
        <v>70</v>
      </c>
      <c r="W459" s="88" t="s">
        <v>70</v>
      </c>
      <c r="X459" s="118"/>
      <c r="Y459" s="118"/>
      <c r="Z459" s="75"/>
      <c r="AA459" s="75"/>
      <c r="AB459" s="19"/>
      <c r="AC459" s="19"/>
      <c r="AD459" s="19"/>
      <c r="AE459" s="19"/>
      <c r="AF459" s="19"/>
      <c r="AG459" s="20"/>
      <c r="AH459" s="21"/>
      <c r="AI459" s="21"/>
      <c r="AJ459" s="119"/>
      <c r="AK459" s="75"/>
      <c r="AL459" s="22"/>
      <c r="AM459" s="75"/>
      <c r="AN459" s="75"/>
      <c r="AO459" s="75"/>
      <c r="AP459" s="75"/>
      <c r="AQ459" s="75"/>
      <c r="AR459" s="75"/>
      <c r="AS459" s="75"/>
      <c r="AT459" s="75"/>
      <c r="AU459" s="75"/>
      <c r="AV459" s="88"/>
      <c r="AX459" s="5"/>
      <c r="BQ459" s="12"/>
      <c r="BR459" s="12"/>
      <c r="BU459" s="75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F459" s="60"/>
      <c r="FG459" s="60"/>
      <c r="FH459" s="60"/>
    </row>
    <row r="460" spans="1:164" x14ac:dyDescent="0.3">
      <c r="A460" s="110">
        <v>0</v>
      </c>
      <c r="B460" s="22" t="s">
        <v>70</v>
      </c>
      <c r="C460" s="80" t="s">
        <v>70</v>
      </c>
      <c r="D460" s="80" t="s">
        <v>70</v>
      </c>
      <c r="E460" s="80" t="s">
        <v>70</v>
      </c>
      <c r="F460" s="81" t="s">
        <v>70</v>
      </c>
      <c r="G460" s="111" t="s">
        <v>70</v>
      </c>
      <c r="H460" s="112" t="s">
        <v>70</v>
      </c>
      <c r="I460" s="113" t="s">
        <v>70</v>
      </c>
      <c r="J460" s="113" t="s">
        <v>70</v>
      </c>
      <c r="K460" s="112" t="s">
        <v>70</v>
      </c>
      <c r="L460" s="112" t="s">
        <v>70</v>
      </c>
      <c r="M460" s="113" t="s">
        <v>70</v>
      </c>
      <c r="N460" s="80" t="s">
        <v>70</v>
      </c>
      <c r="O460" s="112" t="s">
        <v>70</v>
      </c>
      <c r="P460" s="112" t="s">
        <v>70</v>
      </c>
      <c r="Q460" s="114" t="s">
        <v>70</v>
      </c>
      <c r="R460" s="115" t="s">
        <v>70</v>
      </c>
      <c r="S460" s="116" t="s">
        <v>70</v>
      </c>
      <c r="T460" s="117" t="s">
        <v>70</v>
      </c>
      <c r="U460" s="22" t="s">
        <v>70</v>
      </c>
      <c r="V460" s="22" t="s">
        <v>70</v>
      </c>
      <c r="W460" s="88" t="s">
        <v>70</v>
      </c>
      <c r="X460" s="118"/>
      <c r="Y460" s="118"/>
      <c r="Z460" s="75"/>
      <c r="AA460" s="75"/>
      <c r="AB460" s="19"/>
      <c r="AC460" s="19"/>
      <c r="AD460" s="19"/>
      <c r="AE460" s="19"/>
      <c r="AF460" s="19"/>
      <c r="AG460" s="20"/>
      <c r="AH460" s="21"/>
      <c r="AI460" s="21"/>
      <c r="AJ460" s="119"/>
      <c r="AK460" s="75"/>
      <c r="AL460" s="22"/>
      <c r="AM460" s="75"/>
      <c r="AN460" s="75"/>
      <c r="AO460" s="75"/>
      <c r="AP460" s="75"/>
      <c r="AQ460" s="75"/>
      <c r="AR460" s="75"/>
      <c r="AS460" s="75"/>
      <c r="AT460" s="75"/>
      <c r="AU460" s="75"/>
      <c r="AV460" s="88"/>
      <c r="AX460" s="5"/>
      <c r="BQ460" s="12"/>
      <c r="BR460" s="12"/>
      <c r="BU460" s="75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F460" s="60"/>
      <c r="FG460" s="60"/>
      <c r="FH460" s="60"/>
    </row>
    <row r="461" spans="1:164" x14ac:dyDescent="0.3">
      <c r="A461" s="110">
        <v>0</v>
      </c>
      <c r="B461" s="22" t="s">
        <v>70</v>
      </c>
      <c r="C461" s="80" t="s">
        <v>70</v>
      </c>
      <c r="D461" s="80" t="s">
        <v>70</v>
      </c>
      <c r="E461" s="80" t="s">
        <v>70</v>
      </c>
      <c r="F461" s="81" t="s">
        <v>70</v>
      </c>
      <c r="G461" s="111" t="s">
        <v>70</v>
      </c>
      <c r="H461" s="112" t="s">
        <v>70</v>
      </c>
      <c r="I461" s="113" t="s">
        <v>70</v>
      </c>
      <c r="J461" s="113" t="s">
        <v>70</v>
      </c>
      <c r="K461" s="112" t="s">
        <v>70</v>
      </c>
      <c r="L461" s="112" t="s">
        <v>70</v>
      </c>
      <c r="M461" s="113" t="s">
        <v>70</v>
      </c>
      <c r="N461" s="80" t="s">
        <v>70</v>
      </c>
      <c r="O461" s="112" t="s">
        <v>70</v>
      </c>
      <c r="P461" s="112" t="s">
        <v>70</v>
      </c>
      <c r="Q461" s="114" t="s">
        <v>70</v>
      </c>
      <c r="R461" s="115" t="s">
        <v>70</v>
      </c>
      <c r="S461" s="116" t="s">
        <v>70</v>
      </c>
      <c r="T461" s="117" t="s">
        <v>70</v>
      </c>
      <c r="U461" s="22" t="s">
        <v>70</v>
      </c>
      <c r="V461" s="22" t="s">
        <v>70</v>
      </c>
      <c r="W461" s="88" t="s">
        <v>70</v>
      </c>
      <c r="X461" s="118"/>
      <c r="Y461" s="118"/>
      <c r="Z461" s="75"/>
      <c r="AA461" s="75"/>
      <c r="AB461" s="19"/>
      <c r="AC461" s="19"/>
      <c r="AD461" s="19"/>
      <c r="AE461" s="19"/>
      <c r="AF461" s="19"/>
      <c r="AG461" s="20"/>
      <c r="AH461" s="21"/>
      <c r="AI461" s="21"/>
      <c r="AJ461" s="119"/>
      <c r="AK461" s="75"/>
      <c r="AL461" s="22"/>
      <c r="AM461" s="75"/>
      <c r="AN461" s="75"/>
      <c r="AO461" s="75"/>
      <c r="AP461" s="75"/>
      <c r="AQ461" s="75"/>
      <c r="AR461" s="75"/>
      <c r="AS461" s="75"/>
      <c r="AT461" s="75"/>
      <c r="AU461" s="75"/>
      <c r="AV461" s="88"/>
      <c r="AX461" s="5"/>
      <c r="BQ461" s="12"/>
      <c r="BR461" s="12"/>
      <c r="BU461" s="75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F461" s="60"/>
      <c r="FG461" s="60"/>
      <c r="FH461" s="60"/>
    </row>
    <row r="462" spans="1:164" x14ac:dyDescent="0.3">
      <c r="A462" s="110">
        <v>0</v>
      </c>
      <c r="B462" s="22" t="s">
        <v>70</v>
      </c>
      <c r="C462" s="80" t="s">
        <v>70</v>
      </c>
      <c r="D462" s="80" t="s">
        <v>70</v>
      </c>
      <c r="E462" s="80" t="s">
        <v>70</v>
      </c>
      <c r="F462" s="81" t="s">
        <v>70</v>
      </c>
      <c r="G462" s="111" t="s">
        <v>70</v>
      </c>
      <c r="H462" s="112" t="s">
        <v>70</v>
      </c>
      <c r="I462" s="113" t="s">
        <v>70</v>
      </c>
      <c r="J462" s="113" t="s">
        <v>70</v>
      </c>
      <c r="K462" s="112" t="s">
        <v>70</v>
      </c>
      <c r="L462" s="112" t="s">
        <v>70</v>
      </c>
      <c r="M462" s="113" t="s">
        <v>70</v>
      </c>
      <c r="N462" s="80" t="s">
        <v>70</v>
      </c>
      <c r="O462" s="112" t="s">
        <v>70</v>
      </c>
      <c r="P462" s="112" t="s">
        <v>70</v>
      </c>
      <c r="Q462" s="114" t="s">
        <v>70</v>
      </c>
      <c r="R462" s="115" t="s">
        <v>70</v>
      </c>
      <c r="S462" s="116" t="s">
        <v>70</v>
      </c>
      <c r="T462" s="117" t="s">
        <v>70</v>
      </c>
      <c r="U462" s="22" t="s">
        <v>70</v>
      </c>
      <c r="V462" s="22" t="s">
        <v>70</v>
      </c>
      <c r="W462" s="88" t="s">
        <v>70</v>
      </c>
      <c r="X462" s="118"/>
      <c r="Y462" s="118"/>
      <c r="Z462" s="75"/>
      <c r="AA462" s="75"/>
      <c r="AB462" s="19"/>
      <c r="AC462" s="19"/>
      <c r="AD462" s="19"/>
      <c r="AE462" s="19"/>
      <c r="AF462" s="19"/>
      <c r="AG462" s="20"/>
      <c r="AH462" s="21"/>
      <c r="AI462" s="21"/>
      <c r="AJ462" s="119"/>
      <c r="AK462" s="75"/>
      <c r="AL462" s="22"/>
      <c r="AM462" s="75"/>
      <c r="AN462" s="75"/>
      <c r="AO462" s="75"/>
      <c r="AP462" s="75"/>
      <c r="AQ462" s="75"/>
      <c r="AR462" s="75"/>
      <c r="AS462" s="75"/>
      <c r="AT462" s="75"/>
      <c r="AU462" s="75"/>
      <c r="AV462" s="88"/>
      <c r="AX462" s="5"/>
      <c r="BQ462" s="12"/>
      <c r="BR462" s="12"/>
      <c r="BU462" s="75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F462" s="60"/>
      <c r="FG462" s="60"/>
      <c r="FH462" s="60"/>
    </row>
    <row r="463" spans="1:164" x14ac:dyDescent="0.3">
      <c r="A463" s="110">
        <v>0</v>
      </c>
      <c r="B463" s="22" t="s">
        <v>70</v>
      </c>
      <c r="C463" s="80" t="s">
        <v>70</v>
      </c>
      <c r="D463" s="80" t="s">
        <v>70</v>
      </c>
      <c r="E463" s="80" t="s">
        <v>70</v>
      </c>
      <c r="F463" s="81" t="s">
        <v>70</v>
      </c>
      <c r="G463" s="111" t="s">
        <v>70</v>
      </c>
      <c r="H463" s="112" t="s">
        <v>70</v>
      </c>
      <c r="I463" s="113" t="s">
        <v>70</v>
      </c>
      <c r="J463" s="113" t="s">
        <v>70</v>
      </c>
      <c r="K463" s="112" t="s">
        <v>70</v>
      </c>
      <c r="L463" s="112" t="s">
        <v>70</v>
      </c>
      <c r="M463" s="113" t="s">
        <v>70</v>
      </c>
      <c r="N463" s="80" t="s">
        <v>70</v>
      </c>
      <c r="O463" s="112" t="s">
        <v>70</v>
      </c>
      <c r="P463" s="112" t="s">
        <v>70</v>
      </c>
      <c r="Q463" s="114" t="s">
        <v>70</v>
      </c>
      <c r="R463" s="115" t="s">
        <v>70</v>
      </c>
      <c r="S463" s="116" t="s">
        <v>70</v>
      </c>
      <c r="T463" s="117" t="s">
        <v>70</v>
      </c>
      <c r="U463" s="22" t="s">
        <v>70</v>
      </c>
      <c r="V463" s="22" t="s">
        <v>70</v>
      </c>
      <c r="W463" s="88" t="s">
        <v>70</v>
      </c>
      <c r="X463" s="118"/>
      <c r="Y463" s="118"/>
      <c r="Z463" s="75"/>
      <c r="AA463" s="75"/>
      <c r="AB463" s="19"/>
      <c r="AC463" s="19"/>
      <c r="AD463" s="19"/>
      <c r="AE463" s="19"/>
      <c r="AF463" s="19"/>
      <c r="AG463" s="20"/>
      <c r="AH463" s="21"/>
      <c r="AI463" s="21"/>
      <c r="AJ463" s="119"/>
      <c r="AK463" s="75"/>
      <c r="AL463" s="22"/>
      <c r="AM463" s="75"/>
      <c r="AN463" s="75"/>
      <c r="AO463" s="75"/>
      <c r="AP463" s="75"/>
      <c r="AQ463" s="75"/>
      <c r="AR463" s="75"/>
      <c r="AS463" s="75"/>
      <c r="AT463" s="75"/>
      <c r="AU463" s="75"/>
      <c r="AV463" s="88"/>
      <c r="AX463" s="5"/>
      <c r="BQ463" s="12"/>
      <c r="BR463" s="12"/>
      <c r="BU463" s="75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F463" s="60"/>
      <c r="FG463" s="60"/>
      <c r="FH463" s="60"/>
    </row>
    <row r="464" spans="1:164" x14ac:dyDescent="0.3">
      <c r="A464" s="110">
        <v>0</v>
      </c>
      <c r="B464" s="22" t="s">
        <v>70</v>
      </c>
      <c r="C464" s="80" t="s">
        <v>70</v>
      </c>
      <c r="D464" s="80" t="s">
        <v>70</v>
      </c>
      <c r="E464" s="80" t="s">
        <v>70</v>
      </c>
      <c r="F464" s="81" t="s">
        <v>70</v>
      </c>
      <c r="G464" s="111" t="s">
        <v>70</v>
      </c>
      <c r="H464" s="112" t="s">
        <v>70</v>
      </c>
      <c r="I464" s="113" t="s">
        <v>70</v>
      </c>
      <c r="J464" s="113" t="s">
        <v>70</v>
      </c>
      <c r="K464" s="112" t="s">
        <v>70</v>
      </c>
      <c r="L464" s="112" t="s">
        <v>70</v>
      </c>
      <c r="M464" s="113" t="s">
        <v>70</v>
      </c>
      <c r="N464" s="80" t="s">
        <v>70</v>
      </c>
      <c r="O464" s="112" t="s">
        <v>70</v>
      </c>
      <c r="P464" s="112" t="s">
        <v>70</v>
      </c>
      <c r="Q464" s="114" t="s">
        <v>70</v>
      </c>
      <c r="R464" s="115" t="s">
        <v>70</v>
      </c>
      <c r="S464" s="116" t="s">
        <v>70</v>
      </c>
      <c r="T464" s="117" t="s">
        <v>70</v>
      </c>
      <c r="U464" s="22" t="s">
        <v>70</v>
      </c>
      <c r="V464" s="22" t="s">
        <v>70</v>
      </c>
      <c r="W464" s="88" t="s">
        <v>70</v>
      </c>
      <c r="X464" s="118"/>
      <c r="Y464" s="118"/>
      <c r="Z464" s="75"/>
      <c r="AA464" s="75"/>
      <c r="AB464" s="19"/>
      <c r="AC464" s="19"/>
      <c r="AD464" s="19"/>
      <c r="AE464" s="19"/>
      <c r="AF464" s="19"/>
      <c r="AG464" s="20"/>
      <c r="AH464" s="21"/>
      <c r="AI464" s="21"/>
      <c r="AJ464" s="119"/>
      <c r="AK464" s="75"/>
      <c r="AL464" s="22"/>
      <c r="AM464" s="75"/>
      <c r="AN464" s="75"/>
      <c r="AO464" s="75"/>
      <c r="AP464" s="75"/>
      <c r="AQ464" s="75"/>
      <c r="AR464" s="75"/>
      <c r="AS464" s="75"/>
      <c r="AT464" s="75"/>
      <c r="AU464" s="75"/>
      <c r="AV464" s="88"/>
      <c r="AX464" s="5"/>
      <c r="BQ464" s="12"/>
      <c r="BR464" s="12"/>
      <c r="BU464" s="75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F464" s="60"/>
      <c r="FG464" s="60"/>
      <c r="FH464" s="60"/>
    </row>
    <row r="465" spans="1:164" x14ac:dyDescent="0.3">
      <c r="A465" s="110">
        <v>0</v>
      </c>
      <c r="B465" s="22" t="s">
        <v>70</v>
      </c>
      <c r="C465" s="80" t="s">
        <v>70</v>
      </c>
      <c r="D465" s="80" t="s">
        <v>70</v>
      </c>
      <c r="E465" s="80" t="s">
        <v>70</v>
      </c>
      <c r="F465" s="81" t="s">
        <v>70</v>
      </c>
      <c r="G465" s="111" t="s">
        <v>70</v>
      </c>
      <c r="H465" s="112" t="s">
        <v>70</v>
      </c>
      <c r="I465" s="113" t="s">
        <v>70</v>
      </c>
      <c r="J465" s="113" t="s">
        <v>70</v>
      </c>
      <c r="K465" s="112" t="s">
        <v>70</v>
      </c>
      <c r="L465" s="112" t="s">
        <v>70</v>
      </c>
      <c r="M465" s="113" t="s">
        <v>70</v>
      </c>
      <c r="N465" s="80" t="s">
        <v>70</v>
      </c>
      <c r="O465" s="112" t="s">
        <v>70</v>
      </c>
      <c r="P465" s="112" t="s">
        <v>70</v>
      </c>
      <c r="Q465" s="114" t="s">
        <v>70</v>
      </c>
      <c r="R465" s="115" t="s">
        <v>70</v>
      </c>
      <c r="S465" s="116" t="s">
        <v>70</v>
      </c>
      <c r="T465" s="117" t="s">
        <v>70</v>
      </c>
      <c r="U465" s="22" t="s">
        <v>70</v>
      </c>
      <c r="V465" s="22" t="s">
        <v>70</v>
      </c>
      <c r="W465" s="88" t="s">
        <v>70</v>
      </c>
      <c r="X465" s="118"/>
      <c r="Y465" s="118"/>
      <c r="Z465" s="75"/>
      <c r="AA465" s="75"/>
      <c r="AB465" s="19"/>
      <c r="AC465" s="19"/>
      <c r="AD465" s="19"/>
      <c r="AE465" s="19"/>
      <c r="AF465" s="19"/>
      <c r="AG465" s="20"/>
      <c r="AH465" s="21"/>
      <c r="AI465" s="21"/>
      <c r="AJ465" s="119"/>
      <c r="AK465" s="75"/>
      <c r="AL465" s="22"/>
      <c r="AM465" s="75"/>
      <c r="AN465" s="75"/>
      <c r="AO465" s="75"/>
      <c r="AP465" s="75"/>
      <c r="AQ465" s="75"/>
      <c r="AR465" s="75"/>
      <c r="AS465" s="75"/>
      <c r="AT465" s="75"/>
      <c r="AU465" s="75"/>
      <c r="AV465" s="88"/>
      <c r="AX465" s="5"/>
      <c r="BQ465" s="12"/>
      <c r="BR465" s="12"/>
      <c r="BU465" s="75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F465" s="60"/>
      <c r="FG465" s="60"/>
      <c r="FH465" s="60"/>
    </row>
    <row r="466" spans="1:164" x14ac:dyDescent="0.3">
      <c r="A466" s="110">
        <v>0</v>
      </c>
      <c r="B466" s="22" t="s">
        <v>70</v>
      </c>
      <c r="C466" s="80" t="s">
        <v>70</v>
      </c>
      <c r="D466" s="80" t="s">
        <v>70</v>
      </c>
      <c r="E466" s="80" t="s">
        <v>70</v>
      </c>
      <c r="F466" s="81" t="s">
        <v>70</v>
      </c>
      <c r="G466" s="111" t="s">
        <v>70</v>
      </c>
      <c r="H466" s="112" t="s">
        <v>70</v>
      </c>
      <c r="I466" s="113" t="s">
        <v>70</v>
      </c>
      <c r="J466" s="113" t="s">
        <v>70</v>
      </c>
      <c r="K466" s="112" t="s">
        <v>70</v>
      </c>
      <c r="L466" s="112" t="s">
        <v>70</v>
      </c>
      <c r="M466" s="113" t="s">
        <v>70</v>
      </c>
      <c r="N466" s="80" t="s">
        <v>70</v>
      </c>
      <c r="O466" s="112" t="s">
        <v>70</v>
      </c>
      <c r="P466" s="112" t="s">
        <v>70</v>
      </c>
      <c r="Q466" s="114" t="s">
        <v>70</v>
      </c>
      <c r="R466" s="115" t="s">
        <v>70</v>
      </c>
      <c r="S466" s="116" t="s">
        <v>70</v>
      </c>
      <c r="T466" s="117" t="s">
        <v>70</v>
      </c>
      <c r="U466" s="22" t="s">
        <v>70</v>
      </c>
      <c r="V466" s="22" t="s">
        <v>70</v>
      </c>
      <c r="W466" s="88" t="s">
        <v>70</v>
      </c>
      <c r="X466" s="118"/>
      <c r="Y466" s="118"/>
      <c r="Z466" s="75"/>
      <c r="AA466" s="75"/>
      <c r="AB466" s="19"/>
      <c r="AC466" s="19"/>
      <c r="AD466" s="19"/>
      <c r="AE466" s="19"/>
      <c r="AF466" s="19"/>
      <c r="AG466" s="20"/>
      <c r="AH466" s="21"/>
      <c r="AI466" s="21"/>
      <c r="AJ466" s="119"/>
      <c r="AK466" s="75"/>
      <c r="AL466" s="22"/>
      <c r="AM466" s="75"/>
      <c r="AN466" s="75"/>
      <c r="AO466" s="75"/>
      <c r="AP466" s="75"/>
      <c r="AQ466" s="75"/>
      <c r="AR466" s="75"/>
      <c r="AS466" s="75"/>
      <c r="AT466" s="75"/>
      <c r="AU466" s="75"/>
      <c r="AV466" s="88"/>
      <c r="AX466" s="5"/>
      <c r="BQ466" s="12"/>
      <c r="BR466" s="12"/>
      <c r="BU466" s="75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F466" s="60"/>
      <c r="FG466" s="60"/>
      <c r="FH466" s="60"/>
    </row>
    <row r="467" spans="1:164" x14ac:dyDescent="0.3">
      <c r="A467" s="110">
        <v>0</v>
      </c>
      <c r="B467" s="22" t="s">
        <v>70</v>
      </c>
      <c r="C467" s="80" t="s">
        <v>70</v>
      </c>
      <c r="D467" s="80" t="s">
        <v>70</v>
      </c>
      <c r="E467" s="80" t="s">
        <v>70</v>
      </c>
      <c r="F467" s="81" t="s">
        <v>70</v>
      </c>
      <c r="G467" s="111" t="s">
        <v>70</v>
      </c>
      <c r="H467" s="112" t="s">
        <v>70</v>
      </c>
      <c r="I467" s="113" t="s">
        <v>70</v>
      </c>
      <c r="J467" s="113" t="s">
        <v>70</v>
      </c>
      <c r="K467" s="112" t="s">
        <v>70</v>
      </c>
      <c r="L467" s="112" t="s">
        <v>70</v>
      </c>
      <c r="M467" s="113" t="s">
        <v>70</v>
      </c>
      <c r="N467" s="80" t="s">
        <v>70</v>
      </c>
      <c r="O467" s="112" t="s">
        <v>70</v>
      </c>
      <c r="P467" s="112" t="s">
        <v>70</v>
      </c>
      <c r="Q467" s="114" t="s">
        <v>70</v>
      </c>
      <c r="R467" s="115" t="s">
        <v>70</v>
      </c>
      <c r="S467" s="116" t="s">
        <v>70</v>
      </c>
      <c r="T467" s="117" t="s">
        <v>70</v>
      </c>
      <c r="U467" s="22" t="s">
        <v>70</v>
      </c>
      <c r="V467" s="22" t="s">
        <v>70</v>
      </c>
      <c r="W467" s="88" t="s">
        <v>70</v>
      </c>
      <c r="X467" s="118"/>
      <c r="Y467" s="118"/>
      <c r="Z467" s="75"/>
      <c r="AA467" s="75"/>
      <c r="AB467" s="19"/>
      <c r="AC467" s="19"/>
      <c r="AD467" s="19"/>
      <c r="AE467" s="19"/>
      <c r="AF467" s="19"/>
      <c r="AG467" s="20"/>
      <c r="AH467" s="21"/>
      <c r="AI467" s="21"/>
      <c r="AJ467" s="119"/>
      <c r="AK467" s="75"/>
      <c r="AL467" s="22"/>
      <c r="AM467" s="75"/>
      <c r="AN467" s="75"/>
      <c r="AO467" s="75"/>
      <c r="AP467" s="75"/>
      <c r="AQ467" s="75"/>
      <c r="AR467" s="75"/>
      <c r="AS467" s="75"/>
      <c r="AT467" s="75"/>
      <c r="AU467" s="75"/>
      <c r="AV467" s="88"/>
      <c r="AX467" s="5"/>
      <c r="BQ467" s="12"/>
      <c r="BR467" s="12"/>
      <c r="BU467" s="75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F467" s="60"/>
      <c r="FG467" s="60"/>
      <c r="FH467" s="60"/>
    </row>
    <row r="468" spans="1:164" x14ac:dyDescent="0.3">
      <c r="A468" s="110">
        <v>0</v>
      </c>
      <c r="B468" s="22" t="s">
        <v>70</v>
      </c>
      <c r="C468" s="80" t="s">
        <v>70</v>
      </c>
      <c r="D468" s="80" t="s">
        <v>70</v>
      </c>
      <c r="E468" s="80" t="s">
        <v>70</v>
      </c>
      <c r="F468" s="81" t="s">
        <v>70</v>
      </c>
      <c r="G468" s="111" t="s">
        <v>70</v>
      </c>
      <c r="H468" s="112" t="s">
        <v>70</v>
      </c>
      <c r="I468" s="113" t="s">
        <v>70</v>
      </c>
      <c r="J468" s="113" t="s">
        <v>70</v>
      </c>
      <c r="K468" s="112" t="s">
        <v>70</v>
      </c>
      <c r="L468" s="112" t="s">
        <v>70</v>
      </c>
      <c r="M468" s="113" t="s">
        <v>70</v>
      </c>
      <c r="N468" s="80" t="s">
        <v>70</v>
      </c>
      <c r="O468" s="112" t="s">
        <v>70</v>
      </c>
      <c r="P468" s="112" t="s">
        <v>70</v>
      </c>
      <c r="Q468" s="114" t="s">
        <v>70</v>
      </c>
      <c r="R468" s="115" t="s">
        <v>70</v>
      </c>
      <c r="S468" s="116" t="s">
        <v>70</v>
      </c>
      <c r="T468" s="117" t="s">
        <v>70</v>
      </c>
      <c r="U468" s="22" t="s">
        <v>70</v>
      </c>
      <c r="V468" s="22" t="s">
        <v>70</v>
      </c>
      <c r="W468" s="88" t="s">
        <v>70</v>
      </c>
      <c r="X468" s="118"/>
      <c r="Y468" s="118"/>
      <c r="Z468" s="75"/>
      <c r="AA468" s="75"/>
      <c r="AB468" s="19"/>
      <c r="AC468" s="19"/>
      <c r="AD468" s="19"/>
      <c r="AE468" s="19"/>
      <c r="AF468" s="19"/>
      <c r="AG468" s="20"/>
      <c r="AH468" s="21"/>
      <c r="AI468" s="21"/>
      <c r="AJ468" s="119"/>
      <c r="AK468" s="75"/>
      <c r="AL468" s="22"/>
      <c r="AM468" s="75"/>
      <c r="AN468" s="75"/>
      <c r="AO468" s="75"/>
      <c r="AP468" s="75"/>
      <c r="AQ468" s="75"/>
      <c r="AR468" s="75"/>
      <c r="AS468" s="75"/>
      <c r="AT468" s="75"/>
      <c r="AU468" s="75"/>
      <c r="AV468" s="88"/>
      <c r="AX468" s="5"/>
      <c r="BQ468" s="12"/>
      <c r="BR468" s="12"/>
      <c r="BU468" s="75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F468" s="60"/>
      <c r="FG468" s="60"/>
      <c r="FH468" s="60"/>
    </row>
    <row r="469" spans="1:164" x14ac:dyDescent="0.3">
      <c r="A469" s="110">
        <v>0</v>
      </c>
      <c r="B469" s="22" t="s">
        <v>70</v>
      </c>
      <c r="C469" s="80" t="s">
        <v>70</v>
      </c>
      <c r="D469" s="80" t="s">
        <v>70</v>
      </c>
      <c r="E469" s="80" t="s">
        <v>70</v>
      </c>
      <c r="F469" s="81" t="s">
        <v>70</v>
      </c>
      <c r="G469" s="111" t="s">
        <v>70</v>
      </c>
      <c r="H469" s="112" t="s">
        <v>70</v>
      </c>
      <c r="I469" s="113" t="s">
        <v>70</v>
      </c>
      <c r="J469" s="113" t="s">
        <v>70</v>
      </c>
      <c r="K469" s="112" t="s">
        <v>70</v>
      </c>
      <c r="L469" s="112" t="s">
        <v>70</v>
      </c>
      <c r="M469" s="113" t="s">
        <v>70</v>
      </c>
      <c r="N469" s="80" t="s">
        <v>70</v>
      </c>
      <c r="O469" s="112" t="s">
        <v>70</v>
      </c>
      <c r="P469" s="112" t="s">
        <v>70</v>
      </c>
      <c r="Q469" s="114" t="s">
        <v>70</v>
      </c>
      <c r="R469" s="115" t="s">
        <v>70</v>
      </c>
      <c r="S469" s="116" t="s">
        <v>70</v>
      </c>
      <c r="T469" s="117" t="s">
        <v>70</v>
      </c>
      <c r="U469" s="22" t="s">
        <v>70</v>
      </c>
      <c r="V469" s="22" t="s">
        <v>70</v>
      </c>
      <c r="W469" s="88" t="s">
        <v>70</v>
      </c>
      <c r="X469" s="118"/>
      <c r="Y469" s="118"/>
      <c r="Z469" s="75"/>
      <c r="AA469" s="75"/>
      <c r="AB469" s="19"/>
      <c r="AC469" s="19"/>
      <c r="AD469" s="19"/>
      <c r="AE469" s="19"/>
      <c r="AF469" s="19"/>
      <c r="AG469" s="20"/>
      <c r="AH469" s="21"/>
      <c r="AI469" s="21"/>
      <c r="AJ469" s="119"/>
      <c r="AK469" s="75"/>
      <c r="AL469" s="22"/>
      <c r="AM469" s="75"/>
      <c r="AN469" s="75"/>
      <c r="AO469" s="75"/>
      <c r="AP469" s="75"/>
      <c r="AQ469" s="75"/>
      <c r="AR469" s="75"/>
      <c r="AS469" s="75"/>
      <c r="AT469" s="75"/>
      <c r="AU469" s="75"/>
      <c r="AV469" s="88"/>
      <c r="AX469" s="5"/>
      <c r="BQ469" s="12"/>
      <c r="BR469" s="12"/>
      <c r="BU469" s="75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F469" s="60"/>
      <c r="FG469" s="60"/>
      <c r="FH469" s="60"/>
    </row>
    <row r="470" spans="1:164" x14ac:dyDescent="0.3">
      <c r="A470" s="110">
        <v>0</v>
      </c>
      <c r="B470" s="22" t="s">
        <v>70</v>
      </c>
      <c r="C470" s="80" t="s">
        <v>70</v>
      </c>
      <c r="D470" s="80" t="s">
        <v>70</v>
      </c>
      <c r="E470" s="80" t="s">
        <v>70</v>
      </c>
      <c r="F470" s="81" t="s">
        <v>70</v>
      </c>
      <c r="G470" s="111" t="s">
        <v>70</v>
      </c>
      <c r="H470" s="112" t="s">
        <v>70</v>
      </c>
      <c r="I470" s="113" t="s">
        <v>70</v>
      </c>
      <c r="J470" s="113" t="s">
        <v>70</v>
      </c>
      <c r="K470" s="112" t="s">
        <v>70</v>
      </c>
      <c r="L470" s="112" t="s">
        <v>70</v>
      </c>
      <c r="M470" s="113" t="s">
        <v>70</v>
      </c>
      <c r="N470" s="80" t="s">
        <v>70</v>
      </c>
      <c r="O470" s="112" t="s">
        <v>70</v>
      </c>
      <c r="P470" s="112" t="s">
        <v>70</v>
      </c>
      <c r="Q470" s="114" t="s">
        <v>70</v>
      </c>
      <c r="R470" s="115" t="s">
        <v>70</v>
      </c>
      <c r="S470" s="116" t="s">
        <v>70</v>
      </c>
      <c r="T470" s="117" t="s">
        <v>70</v>
      </c>
      <c r="U470" s="22" t="s">
        <v>70</v>
      </c>
      <c r="V470" s="22" t="s">
        <v>70</v>
      </c>
      <c r="W470" s="88" t="s">
        <v>70</v>
      </c>
      <c r="X470" s="118"/>
      <c r="Y470" s="118"/>
      <c r="Z470" s="75"/>
      <c r="AA470" s="75"/>
      <c r="AB470" s="19"/>
      <c r="AC470" s="19"/>
      <c r="AD470" s="19"/>
      <c r="AE470" s="19"/>
      <c r="AF470" s="19"/>
      <c r="AG470" s="20"/>
      <c r="AH470" s="21"/>
      <c r="AI470" s="21"/>
      <c r="AJ470" s="119"/>
      <c r="AK470" s="75"/>
      <c r="AL470" s="22"/>
      <c r="AM470" s="75"/>
      <c r="AN470" s="75"/>
      <c r="AO470" s="75"/>
      <c r="AP470" s="75"/>
      <c r="AQ470" s="75"/>
      <c r="AR470" s="75"/>
      <c r="AS470" s="75"/>
      <c r="AT470" s="75"/>
      <c r="AU470" s="75"/>
      <c r="AV470" s="88"/>
      <c r="AX470" s="5"/>
      <c r="BQ470" s="12"/>
      <c r="BR470" s="12"/>
      <c r="BU470" s="75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F470" s="60"/>
      <c r="FG470" s="60"/>
      <c r="FH470" s="60"/>
    </row>
    <row r="471" spans="1:164" x14ac:dyDescent="0.3">
      <c r="A471" s="110">
        <v>0</v>
      </c>
      <c r="B471" s="22" t="s">
        <v>70</v>
      </c>
      <c r="C471" s="80" t="s">
        <v>70</v>
      </c>
      <c r="D471" s="80" t="s">
        <v>70</v>
      </c>
      <c r="E471" s="80" t="s">
        <v>70</v>
      </c>
      <c r="F471" s="81" t="s">
        <v>70</v>
      </c>
      <c r="G471" s="111" t="s">
        <v>70</v>
      </c>
      <c r="H471" s="112" t="s">
        <v>70</v>
      </c>
      <c r="I471" s="113" t="s">
        <v>70</v>
      </c>
      <c r="J471" s="113" t="s">
        <v>70</v>
      </c>
      <c r="K471" s="112" t="s">
        <v>70</v>
      </c>
      <c r="L471" s="112" t="s">
        <v>70</v>
      </c>
      <c r="M471" s="113" t="s">
        <v>70</v>
      </c>
      <c r="N471" s="80" t="s">
        <v>70</v>
      </c>
      <c r="O471" s="112" t="s">
        <v>70</v>
      </c>
      <c r="P471" s="112" t="s">
        <v>70</v>
      </c>
      <c r="Q471" s="114" t="s">
        <v>70</v>
      </c>
      <c r="R471" s="115" t="s">
        <v>70</v>
      </c>
      <c r="S471" s="116" t="s">
        <v>70</v>
      </c>
      <c r="T471" s="117" t="s">
        <v>70</v>
      </c>
      <c r="U471" s="22" t="s">
        <v>70</v>
      </c>
      <c r="V471" s="22" t="s">
        <v>70</v>
      </c>
      <c r="W471" s="88" t="s">
        <v>70</v>
      </c>
      <c r="X471" s="118"/>
      <c r="Y471" s="118"/>
      <c r="Z471" s="75"/>
      <c r="AA471" s="75"/>
      <c r="AB471" s="19"/>
      <c r="AC471" s="19"/>
      <c r="AD471" s="19"/>
      <c r="AE471" s="19"/>
      <c r="AF471" s="19"/>
      <c r="AG471" s="20"/>
      <c r="AH471" s="21"/>
      <c r="AI471" s="21"/>
      <c r="AJ471" s="119"/>
      <c r="AK471" s="75"/>
      <c r="AL471" s="22"/>
      <c r="AM471" s="75"/>
      <c r="AN471" s="75"/>
      <c r="AO471" s="75"/>
      <c r="AP471" s="75"/>
      <c r="AQ471" s="75"/>
      <c r="AR471" s="75"/>
      <c r="AS471" s="75"/>
      <c r="AT471" s="75"/>
      <c r="AU471" s="75"/>
      <c r="AV471" s="88"/>
      <c r="AX471" s="5"/>
      <c r="BQ471" s="12"/>
      <c r="BR471" s="12"/>
      <c r="BU471" s="75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F471" s="60"/>
      <c r="FG471" s="60"/>
      <c r="FH471" s="60"/>
    </row>
    <row r="472" spans="1:164" x14ac:dyDescent="0.3">
      <c r="A472" s="110">
        <v>0</v>
      </c>
      <c r="B472" s="22" t="s">
        <v>70</v>
      </c>
      <c r="C472" s="80" t="s">
        <v>70</v>
      </c>
      <c r="D472" s="80" t="s">
        <v>70</v>
      </c>
      <c r="E472" s="80" t="s">
        <v>70</v>
      </c>
      <c r="F472" s="81" t="s">
        <v>70</v>
      </c>
      <c r="G472" s="111" t="s">
        <v>70</v>
      </c>
      <c r="H472" s="112" t="s">
        <v>70</v>
      </c>
      <c r="I472" s="113" t="s">
        <v>70</v>
      </c>
      <c r="J472" s="113" t="s">
        <v>70</v>
      </c>
      <c r="K472" s="112" t="s">
        <v>70</v>
      </c>
      <c r="L472" s="112" t="s">
        <v>70</v>
      </c>
      <c r="M472" s="113" t="s">
        <v>70</v>
      </c>
      <c r="N472" s="80" t="s">
        <v>70</v>
      </c>
      <c r="O472" s="112" t="s">
        <v>70</v>
      </c>
      <c r="P472" s="112" t="s">
        <v>70</v>
      </c>
      <c r="Q472" s="114" t="s">
        <v>70</v>
      </c>
      <c r="R472" s="115" t="s">
        <v>70</v>
      </c>
      <c r="S472" s="116" t="s">
        <v>70</v>
      </c>
      <c r="T472" s="117" t="s">
        <v>70</v>
      </c>
      <c r="U472" s="22" t="s">
        <v>70</v>
      </c>
      <c r="V472" s="22" t="s">
        <v>70</v>
      </c>
      <c r="W472" s="88" t="s">
        <v>70</v>
      </c>
      <c r="X472" s="118"/>
      <c r="Y472" s="118"/>
      <c r="Z472" s="75"/>
      <c r="AA472" s="75"/>
      <c r="AB472" s="19"/>
      <c r="AC472" s="19"/>
      <c r="AD472" s="19"/>
      <c r="AE472" s="19"/>
      <c r="AF472" s="19"/>
      <c r="AG472" s="20"/>
      <c r="AH472" s="21"/>
      <c r="AI472" s="21"/>
      <c r="AJ472" s="119"/>
      <c r="AK472" s="75"/>
      <c r="AL472" s="22"/>
      <c r="AM472" s="75"/>
      <c r="AN472" s="75"/>
      <c r="AO472" s="75"/>
      <c r="AP472" s="75"/>
      <c r="AQ472" s="75"/>
      <c r="AR472" s="75"/>
      <c r="AS472" s="75"/>
      <c r="AT472" s="75"/>
      <c r="AU472" s="75"/>
      <c r="AV472" s="88"/>
      <c r="AX472" s="5"/>
      <c r="BQ472" s="12"/>
      <c r="BR472" s="12"/>
      <c r="BU472" s="75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F472" s="60"/>
      <c r="FG472" s="60"/>
      <c r="FH472" s="60"/>
    </row>
    <row r="473" spans="1:164" x14ac:dyDescent="0.3">
      <c r="A473" s="110">
        <v>0</v>
      </c>
      <c r="B473" s="22" t="s">
        <v>70</v>
      </c>
      <c r="C473" s="80" t="s">
        <v>70</v>
      </c>
      <c r="D473" s="80" t="s">
        <v>70</v>
      </c>
      <c r="E473" s="80" t="s">
        <v>70</v>
      </c>
      <c r="F473" s="81" t="s">
        <v>70</v>
      </c>
      <c r="G473" s="111" t="s">
        <v>70</v>
      </c>
      <c r="H473" s="112" t="s">
        <v>70</v>
      </c>
      <c r="I473" s="113" t="s">
        <v>70</v>
      </c>
      <c r="J473" s="113" t="s">
        <v>70</v>
      </c>
      <c r="K473" s="112" t="s">
        <v>70</v>
      </c>
      <c r="L473" s="112" t="s">
        <v>70</v>
      </c>
      <c r="M473" s="113" t="s">
        <v>70</v>
      </c>
      <c r="N473" s="80" t="s">
        <v>70</v>
      </c>
      <c r="O473" s="112" t="s">
        <v>70</v>
      </c>
      <c r="P473" s="112" t="s">
        <v>70</v>
      </c>
      <c r="Q473" s="114" t="s">
        <v>70</v>
      </c>
      <c r="R473" s="115" t="s">
        <v>70</v>
      </c>
      <c r="S473" s="116" t="s">
        <v>70</v>
      </c>
      <c r="T473" s="117" t="s">
        <v>70</v>
      </c>
      <c r="U473" s="22" t="s">
        <v>70</v>
      </c>
      <c r="V473" s="22" t="s">
        <v>70</v>
      </c>
      <c r="W473" s="88" t="s">
        <v>70</v>
      </c>
      <c r="X473" s="118"/>
      <c r="Y473" s="118"/>
      <c r="Z473" s="75"/>
      <c r="AA473" s="75"/>
      <c r="AB473" s="19"/>
      <c r="AC473" s="19"/>
      <c r="AD473" s="19"/>
      <c r="AE473" s="19"/>
      <c r="AF473" s="19"/>
      <c r="AG473" s="20"/>
      <c r="AH473" s="21"/>
      <c r="AI473" s="21"/>
      <c r="AJ473" s="119"/>
      <c r="AK473" s="75"/>
      <c r="AL473" s="22"/>
      <c r="AM473" s="75"/>
      <c r="AN473" s="75"/>
      <c r="AO473" s="75"/>
      <c r="AP473" s="75"/>
      <c r="AQ473" s="75"/>
      <c r="AR473" s="75"/>
      <c r="AS473" s="75"/>
      <c r="AT473" s="75"/>
      <c r="AU473" s="75"/>
      <c r="AV473" s="88"/>
      <c r="AX473" s="5"/>
      <c r="BQ473" s="12"/>
      <c r="BR473" s="12"/>
      <c r="BU473" s="75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F473" s="60"/>
      <c r="FG473" s="60"/>
      <c r="FH473" s="60"/>
    </row>
    <row r="474" spans="1:164" x14ac:dyDescent="0.3">
      <c r="A474" s="110">
        <v>0</v>
      </c>
      <c r="B474" s="22" t="s">
        <v>70</v>
      </c>
      <c r="C474" s="80" t="s">
        <v>70</v>
      </c>
      <c r="D474" s="80" t="s">
        <v>70</v>
      </c>
      <c r="E474" s="80" t="s">
        <v>70</v>
      </c>
      <c r="F474" s="81" t="s">
        <v>70</v>
      </c>
      <c r="G474" s="111" t="s">
        <v>70</v>
      </c>
      <c r="H474" s="112" t="s">
        <v>70</v>
      </c>
      <c r="I474" s="113" t="s">
        <v>70</v>
      </c>
      <c r="J474" s="113" t="s">
        <v>70</v>
      </c>
      <c r="K474" s="112" t="s">
        <v>70</v>
      </c>
      <c r="L474" s="112" t="s">
        <v>70</v>
      </c>
      <c r="M474" s="113" t="s">
        <v>70</v>
      </c>
      <c r="N474" s="80" t="s">
        <v>70</v>
      </c>
      <c r="O474" s="112" t="s">
        <v>70</v>
      </c>
      <c r="P474" s="112" t="s">
        <v>70</v>
      </c>
      <c r="Q474" s="114" t="s">
        <v>70</v>
      </c>
      <c r="R474" s="115" t="s">
        <v>70</v>
      </c>
      <c r="S474" s="116" t="s">
        <v>70</v>
      </c>
      <c r="T474" s="117" t="s">
        <v>70</v>
      </c>
      <c r="U474" s="22" t="s">
        <v>70</v>
      </c>
      <c r="V474" s="22" t="s">
        <v>70</v>
      </c>
      <c r="W474" s="88" t="s">
        <v>70</v>
      </c>
      <c r="X474" s="118"/>
      <c r="Y474" s="118"/>
      <c r="Z474" s="75"/>
      <c r="AA474" s="75"/>
      <c r="AB474" s="19"/>
      <c r="AC474" s="19"/>
      <c r="AD474" s="19"/>
      <c r="AE474" s="19"/>
      <c r="AF474" s="19"/>
      <c r="AG474" s="20"/>
      <c r="AH474" s="21"/>
      <c r="AI474" s="21"/>
      <c r="AJ474" s="119"/>
      <c r="AK474" s="75"/>
      <c r="AL474" s="22"/>
      <c r="AM474" s="75"/>
      <c r="AN474" s="75"/>
      <c r="AO474" s="75"/>
      <c r="AP474" s="75"/>
      <c r="AQ474" s="75"/>
      <c r="AR474" s="75"/>
      <c r="AS474" s="75"/>
      <c r="AT474" s="75"/>
      <c r="AU474" s="75"/>
      <c r="AV474" s="88"/>
      <c r="AX474" s="5"/>
      <c r="BQ474" s="12"/>
      <c r="BR474" s="12"/>
      <c r="BU474" s="75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F474" s="60"/>
      <c r="FG474" s="60"/>
      <c r="FH474" s="60"/>
    </row>
    <row r="475" spans="1:164" x14ac:dyDescent="0.3">
      <c r="A475" s="110">
        <v>0</v>
      </c>
      <c r="B475" s="22" t="s">
        <v>70</v>
      </c>
      <c r="C475" s="80" t="s">
        <v>70</v>
      </c>
      <c r="D475" s="80" t="s">
        <v>70</v>
      </c>
      <c r="E475" s="80" t="s">
        <v>70</v>
      </c>
      <c r="F475" s="81" t="s">
        <v>70</v>
      </c>
      <c r="G475" s="111" t="s">
        <v>70</v>
      </c>
      <c r="H475" s="112" t="s">
        <v>70</v>
      </c>
      <c r="I475" s="113" t="s">
        <v>70</v>
      </c>
      <c r="J475" s="113" t="s">
        <v>70</v>
      </c>
      <c r="K475" s="112" t="s">
        <v>70</v>
      </c>
      <c r="L475" s="112" t="s">
        <v>70</v>
      </c>
      <c r="M475" s="113" t="s">
        <v>70</v>
      </c>
      <c r="N475" s="80" t="s">
        <v>70</v>
      </c>
      <c r="O475" s="112" t="s">
        <v>70</v>
      </c>
      <c r="P475" s="112" t="s">
        <v>70</v>
      </c>
      <c r="Q475" s="114" t="s">
        <v>70</v>
      </c>
      <c r="R475" s="115" t="s">
        <v>70</v>
      </c>
      <c r="S475" s="116" t="s">
        <v>70</v>
      </c>
      <c r="T475" s="117" t="s">
        <v>70</v>
      </c>
      <c r="U475" s="22" t="s">
        <v>70</v>
      </c>
      <c r="V475" s="22" t="s">
        <v>70</v>
      </c>
      <c r="W475" s="88" t="s">
        <v>70</v>
      </c>
      <c r="X475" s="118"/>
      <c r="Y475" s="118"/>
      <c r="Z475" s="75"/>
      <c r="AA475" s="75"/>
      <c r="AB475" s="19"/>
      <c r="AC475" s="19"/>
      <c r="AD475" s="19"/>
      <c r="AE475" s="19"/>
      <c r="AF475" s="19"/>
      <c r="AG475" s="20"/>
      <c r="AH475" s="21"/>
      <c r="AI475" s="21"/>
      <c r="AJ475" s="119"/>
      <c r="AK475" s="75"/>
      <c r="AL475" s="22"/>
      <c r="AM475" s="75"/>
      <c r="AN475" s="75"/>
      <c r="AO475" s="75"/>
      <c r="AP475" s="75"/>
      <c r="AQ475" s="75"/>
      <c r="AR475" s="75"/>
      <c r="AS475" s="75"/>
      <c r="AT475" s="75"/>
      <c r="AU475" s="75"/>
      <c r="AV475" s="88"/>
      <c r="AX475" s="5"/>
      <c r="BQ475" s="12"/>
      <c r="BR475" s="12"/>
      <c r="BU475" s="75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F475" s="60"/>
      <c r="FG475" s="60"/>
      <c r="FH475" s="60"/>
    </row>
    <row r="476" spans="1:164" x14ac:dyDescent="0.3">
      <c r="A476" s="110">
        <v>0</v>
      </c>
      <c r="B476" s="22" t="s">
        <v>70</v>
      </c>
      <c r="C476" s="80" t="s">
        <v>70</v>
      </c>
      <c r="D476" s="80" t="s">
        <v>70</v>
      </c>
      <c r="E476" s="80" t="s">
        <v>70</v>
      </c>
      <c r="F476" s="81" t="s">
        <v>70</v>
      </c>
      <c r="G476" s="111" t="s">
        <v>70</v>
      </c>
      <c r="H476" s="112" t="s">
        <v>70</v>
      </c>
      <c r="I476" s="113" t="s">
        <v>70</v>
      </c>
      <c r="J476" s="113" t="s">
        <v>70</v>
      </c>
      <c r="K476" s="112" t="s">
        <v>70</v>
      </c>
      <c r="L476" s="112" t="s">
        <v>70</v>
      </c>
      <c r="M476" s="113" t="s">
        <v>70</v>
      </c>
      <c r="N476" s="80" t="s">
        <v>70</v>
      </c>
      <c r="O476" s="112" t="s">
        <v>70</v>
      </c>
      <c r="P476" s="112" t="s">
        <v>70</v>
      </c>
      <c r="Q476" s="114" t="s">
        <v>70</v>
      </c>
      <c r="R476" s="115" t="s">
        <v>70</v>
      </c>
      <c r="S476" s="116" t="s">
        <v>70</v>
      </c>
      <c r="T476" s="117" t="s">
        <v>70</v>
      </c>
      <c r="U476" s="22" t="s">
        <v>70</v>
      </c>
      <c r="V476" s="22" t="s">
        <v>70</v>
      </c>
      <c r="W476" s="88" t="s">
        <v>70</v>
      </c>
      <c r="X476" s="118"/>
      <c r="Y476" s="118"/>
      <c r="Z476" s="75"/>
      <c r="AA476" s="75"/>
      <c r="AB476" s="19"/>
      <c r="AC476" s="19"/>
      <c r="AD476" s="19"/>
      <c r="AE476" s="19"/>
      <c r="AF476" s="19"/>
      <c r="AG476" s="20"/>
      <c r="AH476" s="21"/>
      <c r="AI476" s="21"/>
      <c r="AJ476" s="119"/>
      <c r="AK476" s="75"/>
      <c r="AL476" s="22"/>
      <c r="AM476" s="75"/>
      <c r="AN476" s="75"/>
      <c r="AO476" s="75"/>
      <c r="AP476" s="75"/>
      <c r="AQ476" s="75"/>
      <c r="AR476" s="75"/>
      <c r="AS476" s="75"/>
      <c r="AT476" s="75"/>
      <c r="AU476" s="75"/>
      <c r="AV476" s="88"/>
      <c r="AX476" s="5"/>
      <c r="BQ476" s="12"/>
      <c r="BR476" s="12"/>
      <c r="BU476" s="75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F476" s="60"/>
      <c r="FG476" s="60"/>
      <c r="FH476" s="60"/>
    </row>
    <row r="477" spans="1:164" x14ac:dyDescent="0.3">
      <c r="A477" s="110">
        <v>0</v>
      </c>
      <c r="B477" s="22" t="s">
        <v>70</v>
      </c>
      <c r="C477" s="80" t="s">
        <v>70</v>
      </c>
      <c r="D477" s="80" t="s">
        <v>70</v>
      </c>
      <c r="E477" s="80" t="s">
        <v>70</v>
      </c>
      <c r="F477" s="81" t="s">
        <v>70</v>
      </c>
      <c r="G477" s="111" t="s">
        <v>70</v>
      </c>
      <c r="H477" s="112" t="s">
        <v>70</v>
      </c>
      <c r="I477" s="113" t="s">
        <v>70</v>
      </c>
      <c r="J477" s="113" t="s">
        <v>70</v>
      </c>
      <c r="K477" s="112" t="s">
        <v>70</v>
      </c>
      <c r="L477" s="112" t="s">
        <v>70</v>
      </c>
      <c r="M477" s="113" t="s">
        <v>70</v>
      </c>
      <c r="N477" s="80" t="s">
        <v>70</v>
      </c>
      <c r="O477" s="112" t="s">
        <v>70</v>
      </c>
      <c r="P477" s="112" t="s">
        <v>70</v>
      </c>
      <c r="Q477" s="114" t="s">
        <v>70</v>
      </c>
      <c r="R477" s="115" t="s">
        <v>70</v>
      </c>
      <c r="S477" s="116" t="s">
        <v>70</v>
      </c>
      <c r="T477" s="117" t="s">
        <v>70</v>
      </c>
      <c r="U477" s="22" t="s">
        <v>70</v>
      </c>
      <c r="V477" s="22" t="s">
        <v>70</v>
      </c>
      <c r="W477" s="88" t="s">
        <v>70</v>
      </c>
      <c r="X477" s="118"/>
      <c r="Y477" s="118"/>
      <c r="Z477" s="75"/>
      <c r="AA477" s="75"/>
      <c r="AB477" s="19"/>
      <c r="AC477" s="19"/>
      <c r="AD477" s="19"/>
      <c r="AE477" s="19"/>
      <c r="AF477" s="19"/>
      <c r="AG477" s="20"/>
      <c r="AH477" s="21"/>
      <c r="AI477" s="21"/>
      <c r="AJ477" s="119"/>
      <c r="AK477" s="75"/>
      <c r="AL477" s="22"/>
      <c r="AM477" s="75"/>
      <c r="AN477" s="75"/>
      <c r="AO477" s="75"/>
      <c r="AP477" s="75"/>
      <c r="AQ477" s="75"/>
      <c r="AR477" s="75"/>
      <c r="AS477" s="75"/>
      <c r="AT477" s="75"/>
      <c r="AU477" s="75"/>
      <c r="AV477" s="88"/>
      <c r="AX477" s="5"/>
      <c r="BQ477" s="12"/>
      <c r="BR477" s="12"/>
      <c r="BU477" s="75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F477" s="60"/>
      <c r="FG477" s="60"/>
      <c r="FH477" s="60"/>
    </row>
    <row r="478" spans="1:164" x14ac:dyDescent="0.3">
      <c r="A478" s="110">
        <v>0</v>
      </c>
      <c r="B478" s="22" t="s">
        <v>70</v>
      </c>
      <c r="C478" s="80" t="s">
        <v>70</v>
      </c>
      <c r="D478" s="80" t="s">
        <v>70</v>
      </c>
      <c r="E478" s="80" t="s">
        <v>70</v>
      </c>
      <c r="F478" s="81" t="s">
        <v>70</v>
      </c>
      <c r="G478" s="111" t="s">
        <v>70</v>
      </c>
      <c r="H478" s="112" t="s">
        <v>70</v>
      </c>
      <c r="I478" s="113" t="s">
        <v>70</v>
      </c>
      <c r="J478" s="113" t="s">
        <v>70</v>
      </c>
      <c r="K478" s="112" t="s">
        <v>70</v>
      </c>
      <c r="L478" s="112" t="s">
        <v>70</v>
      </c>
      <c r="M478" s="113" t="s">
        <v>70</v>
      </c>
      <c r="N478" s="80" t="s">
        <v>70</v>
      </c>
      <c r="O478" s="112" t="s">
        <v>70</v>
      </c>
      <c r="P478" s="112" t="s">
        <v>70</v>
      </c>
      <c r="Q478" s="114" t="s">
        <v>70</v>
      </c>
      <c r="R478" s="115" t="s">
        <v>70</v>
      </c>
      <c r="S478" s="116" t="s">
        <v>70</v>
      </c>
      <c r="T478" s="117" t="s">
        <v>70</v>
      </c>
      <c r="U478" s="22" t="s">
        <v>70</v>
      </c>
      <c r="V478" s="22" t="s">
        <v>70</v>
      </c>
      <c r="W478" s="88" t="s">
        <v>70</v>
      </c>
      <c r="X478" s="118"/>
      <c r="Y478" s="118"/>
      <c r="Z478" s="75"/>
      <c r="AA478" s="75"/>
      <c r="AB478" s="19"/>
      <c r="AC478" s="19"/>
      <c r="AD478" s="19"/>
      <c r="AE478" s="19"/>
      <c r="AF478" s="19"/>
      <c r="AG478" s="20"/>
      <c r="AH478" s="21"/>
      <c r="AI478" s="21"/>
      <c r="AJ478" s="119"/>
      <c r="AK478" s="75"/>
      <c r="AL478" s="22"/>
      <c r="AM478" s="75"/>
      <c r="AN478" s="75"/>
      <c r="AO478" s="75"/>
      <c r="AP478" s="75"/>
      <c r="AQ478" s="75"/>
      <c r="AR478" s="75"/>
      <c r="AS478" s="75"/>
      <c r="AT478" s="75"/>
      <c r="AU478" s="75"/>
      <c r="AV478" s="88"/>
      <c r="AX478" s="5"/>
      <c r="BQ478" s="12"/>
      <c r="BR478" s="12"/>
      <c r="BU478" s="75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F478" s="60"/>
      <c r="FG478" s="60"/>
      <c r="FH478" s="60"/>
    </row>
    <row r="479" spans="1:164" x14ac:dyDescent="0.3">
      <c r="A479" s="110">
        <v>0</v>
      </c>
      <c r="B479" s="22" t="s">
        <v>70</v>
      </c>
      <c r="C479" s="80" t="s">
        <v>70</v>
      </c>
      <c r="D479" s="80" t="s">
        <v>70</v>
      </c>
      <c r="E479" s="80" t="s">
        <v>70</v>
      </c>
      <c r="F479" s="81" t="s">
        <v>70</v>
      </c>
      <c r="G479" s="111" t="s">
        <v>70</v>
      </c>
      <c r="H479" s="112" t="s">
        <v>70</v>
      </c>
      <c r="I479" s="113" t="s">
        <v>70</v>
      </c>
      <c r="J479" s="113" t="s">
        <v>70</v>
      </c>
      <c r="K479" s="112" t="s">
        <v>70</v>
      </c>
      <c r="L479" s="112" t="s">
        <v>70</v>
      </c>
      <c r="M479" s="113" t="s">
        <v>70</v>
      </c>
      <c r="N479" s="80" t="s">
        <v>70</v>
      </c>
      <c r="O479" s="112" t="s">
        <v>70</v>
      </c>
      <c r="P479" s="112" t="s">
        <v>70</v>
      </c>
      <c r="Q479" s="114" t="s">
        <v>70</v>
      </c>
      <c r="R479" s="115" t="s">
        <v>70</v>
      </c>
      <c r="S479" s="116" t="s">
        <v>70</v>
      </c>
      <c r="T479" s="117" t="s">
        <v>70</v>
      </c>
      <c r="U479" s="22" t="s">
        <v>70</v>
      </c>
      <c r="V479" s="22" t="s">
        <v>70</v>
      </c>
      <c r="W479" s="88" t="s">
        <v>70</v>
      </c>
      <c r="X479" s="118"/>
      <c r="Y479" s="118"/>
      <c r="Z479" s="75"/>
      <c r="AA479" s="75"/>
      <c r="AB479" s="19"/>
      <c r="AC479" s="19"/>
      <c r="AD479" s="19"/>
      <c r="AE479" s="19"/>
      <c r="AF479" s="19"/>
      <c r="AG479" s="20"/>
      <c r="AH479" s="21"/>
      <c r="AI479" s="21"/>
      <c r="AJ479" s="119"/>
      <c r="AK479" s="75"/>
      <c r="AL479" s="22"/>
      <c r="AM479" s="75"/>
      <c r="AN479" s="75"/>
      <c r="AO479" s="75"/>
      <c r="AP479" s="75"/>
      <c r="AQ479" s="75"/>
      <c r="AR479" s="75"/>
      <c r="AS479" s="75"/>
      <c r="AT479" s="75"/>
      <c r="AU479" s="75"/>
      <c r="AV479" s="88"/>
      <c r="AX479" s="5"/>
      <c r="BQ479" s="12"/>
      <c r="BR479" s="12"/>
      <c r="BU479" s="75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F479" s="60"/>
      <c r="FG479" s="60"/>
      <c r="FH479" s="60"/>
    </row>
    <row r="480" spans="1:164" x14ac:dyDescent="0.3">
      <c r="A480" s="110">
        <v>0</v>
      </c>
      <c r="B480" s="22" t="s">
        <v>70</v>
      </c>
      <c r="C480" s="80" t="s">
        <v>70</v>
      </c>
      <c r="D480" s="80" t="s">
        <v>70</v>
      </c>
      <c r="E480" s="80" t="s">
        <v>70</v>
      </c>
      <c r="F480" s="81" t="s">
        <v>70</v>
      </c>
      <c r="G480" s="111" t="s">
        <v>70</v>
      </c>
      <c r="H480" s="112" t="s">
        <v>70</v>
      </c>
      <c r="I480" s="113" t="s">
        <v>70</v>
      </c>
      <c r="J480" s="113" t="s">
        <v>70</v>
      </c>
      <c r="K480" s="112" t="s">
        <v>70</v>
      </c>
      <c r="L480" s="112" t="s">
        <v>70</v>
      </c>
      <c r="M480" s="113" t="s">
        <v>70</v>
      </c>
      <c r="N480" s="80" t="s">
        <v>70</v>
      </c>
      <c r="O480" s="112" t="s">
        <v>70</v>
      </c>
      <c r="P480" s="112" t="s">
        <v>70</v>
      </c>
      <c r="Q480" s="114" t="s">
        <v>70</v>
      </c>
      <c r="R480" s="115" t="s">
        <v>70</v>
      </c>
      <c r="S480" s="116" t="s">
        <v>70</v>
      </c>
      <c r="T480" s="117" t="s">
        <v>70</v>
      </c>
      <c r="U480" s="22" t="s">
        <v>70</v>
      </c>
      <c r="V480" s="22" t="s">
        <v>70</v>
      </c>
      <c r="W480" s="88" t="s">
        <v>70</v>
      </c>
      <c r="X480" s="118"/>
      <c r="Y480" s="118"/>
      <c r="Z480" s="75"/>
      <c r="AA480" s="75"/>
      <c r="AB480" s="19"/>
      <c r="AC480" s="19"/>
      <c r="AD480" s="19"/>
      <c r="AE480" s="19"/>
      <c r="AF480" s="19"/>
      <c r="AG480" s="20"/>
      <c r="AH480" s="21"/>
      <c r="AI480" s="21"/>
      <c r="AJ480" s="119"/>
      <c r="AK480" s="75"/>
      <c r="AL480" s="22"/>
      <c r="AM480" s="75"/>
      <c r="AN480" s="75"/>
      <c r="AO480" s="75"/>
      <c r="AP480" s="75"/>
      <c r="AQ480" s="75"/>
      <c r="AR480" s="75"/>
      <c r="AS480" s="75"/>
      <c r="AT480" s="75"/>
      <c r="AU480" s="75"/>
      <c r="AV480" s="88"/>
      <c r="AX480" s="5"/>
      <c r="BQ480" s="12"/>
      <c r="BR480" s="12"/>
      <c r="BU480" s="75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F480" s="60"/>
      <c r="FG480" s="60"/>
      <c r="FH480" s="60"/>
    </row>
    <row r="481" spans="1:164" x14ac:dyDescent="0.3">
      <c r="A481" s="110">
        <v>0</v>
      </c>
      <c r="B481" s="22" t="s">
        <v>70</v>
      </c>
      <c r="C481" s="80" t="s">
        <v>70</v>
      </c>
      <c r="D481" s="80" t="s">
        <v>70</v>
      </c>
      <c r="E481" s="80" t="s">
        <v>70</v>
      </c>
      <c r="F481" s="81" t="s">
        <v>70</v>
      </c>
      <c r="G481" s="111" t="s">
        <v>70</v>
      </c>
      <c r="H481" s="112" t="s">
        <v>70</v>
      </c>
      <c r="I481" s="113" t="s">
        <v>70</v>
      </c>
      <c r="J481" s="113" t="s">
        <v>70</v>
      </c>
      <c r="K481" s="112" t="s">
        <v>70</v>
      </c>
      <c r="L481" s="112" t="s">
        <v>70</v>
      </c>
      <c r="M481" s="113" t="s">
        <v>70</v>
      </c>
      <c r="N481" s="80" t="s">
        <v>70</v>
      </c>
      <c r="O481" s="112" t="s">
        <v>70</v>
      </c>
      <c r="P481" s="112" t="s">
        <v>70</v>
      </c>
      <c r="Q481" s="114" t="s">
        <v>70</v>
      </c>
      <c r="R481" s="115" t="s">
        <v>70</v>
      </c>
      <c r="S481" s="116" t="s">
        <v>70</v>
      </c>
      <c r="T481" s="117" t="s">
        <v>70</v>
      </c>
      <c r="U481" s="22" t="s">
        <v>70</v>
      </c>
      <c r="V481" s="22" t="s">
        <v>70</v>
      </c>
      <c r="W481" s="88" t="s">
        <v>70</v>
      </c>
      <c r="X481" s="118"/>
      <c r="Y481" s="118"/>
      <c r="Z481" s="75"/>
      <c r="AA481" s="75"/>
      <c r="AB481" s="19"/>
      <c r="AC481" s="19"/>
      <c r="AD481" s="19"/>
      <c r="AE481" s="19"/>
      <c r="AF481" s="19"/>
      <c r="AG481" s="20"/>
      <c r="AH481" s="21"/>
      <c r="AI481" s="21"/>
      <c r="AJ481" s="119"/>
      <c r="AK481" s="75"/>
      <c r="AL481" s="22"/>
      <c r="AM481" s="75"/>
      <c r="AN481" s="75"/>
      <c r="AO481" s="75"/>
      <c r="AP481" s="75"/>
      <c r="AQ481" s="75"/>
      <c r="AR481" s="75"/>
      <c r="AS481" s="75"/>
      <c r="AT481" s="75"/>
      <c r="AU481" s="75"/>
      <c r="AV481" s="88"/>
      <c r="AX481" s="5"/>
      <c r="BQ481" s="12"/>
      <c r="BR481" s="12"/>
      <c r="BU481" s="75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F481" s="60"/>
      <c r="FG481" s="60"/>
      <c r="FH481" s="60"/>
    </row>
    <row r="482" spans="1:164" x14ac:dyDescent="0.3">
      <c r="A482" s="110">
        <v>0</v>
      </c>
      <c r="B482" s="22" t="s">
        <v>70</v>
      </c>
      <c r="C482" s="80" t="s">
        <v>70</v>
      </c>
      <c r="D482" s="80" t="s">
        <v>70</v>
      </c>
      <c r="E482" s="80" t="s">
        <v>70</v>
      </c>
      <c r="F482" s="81" t="s">
        <v>70</v>
      </c>
      <c r="G482" s="111" t="s">
        <v>70</v>
      </c>
      <c r="H482" s="112" t="s">
        <v>70</v>
      </c>
      <c r="I482" s="113" t="s">
        <v>70</v>
      </c>
      <c r="J482" s="113" t="s">
        <v>70</v>
      </c>
      <c r="K482" s="112" t="s">
        <v>70</v>
      </c>
      <c r="L482" s="112" t="s">
        <v>70</v>
      </c>
      <c r="M482" s="113" t="s">
        <v>70</v>
      </c>
      <c r="N482" s="80" t="s">
        <v>70</v>
      </c>
      <c r="O482" s="112" t="s">
        <v>70</v>
      </c>
      <c r="P482" s="112" t="s">
        <v>70</v>
      </c>
      <c r="Q482" s="114" t="s">
        <v>70</v>
      </c>
      <c r="R482" s="115" t="s">
        <v>70</v>
      </c>
      <c r="S482" s="116" t="s">
        <v>70</v>
      </c>
      <c r="T482" s="117" t="s">
        <v>70</v>
      </c>
      <c r="U482" s="22" t="s">
        <v>70</v>
      </c>
      <c r="V482" s="22" t="s">
        <v>70</v>
      </c>
      <c r="W482" s="88" t="s">
        <v>70</v>
      </c>
      <c r="X482" s="118"/>
      <c r="Y482" s="118"/>
      <c r="Z482" s="75"/>
      <c r="AA482" s="75"/>
      <c r="AB482" s="19"/>
      <c r="AC482" s="19"/>
      <c r="AD482" s="19"/>
      <c r="AE482" s="19"/>
      <c r="AF482" s="19"/>
      <c r="AG482" s="20"/>
      <c r="AH482" s="21"/>
      <c r="AI482" s="21"/>
      <c r="AJ482" s="119"/>
      <c r="AK482" s="75"/>
      <c r="AL482" s="22"/>
      <c r="AM482" s="75"/>
      <c r="AN482" s="75"/>
      <c r="AO482" s="75"/>
      <c r="AP482" s="75"/>
      <c r="AQ482" s="75"/>
      <c r="AR482" s="75"/>
      <c r="AS482" s="75"/>
      <c r="AT482" s="75"/>
      <c r="AU482" s="75"/>
      <c r="AV482" s="88"/>
      <c r="AX482" s="5"/>
      <c r="BQ482" s="12"/>
      <c r="BR482" s="12"/>
      <c r="BU482" s="75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F482" s="60"/>
      <c r="FG482" s="60"/>
      <c r="FH482" s="60"/>
    </row>
    <row r="483" spans="1:164" x14ac:dyDescent="0.3">
      <c r="A483" s="110">
        <v>0</v>
      </c>
      <c r="B483" s="22" t="s">
        <v>70</v>
      </c>
      <c r="C483" s="80" t="s">
        <v>70</v>
      </c>
      <c r="D483" s="80" t="s">
        <v>70</v>
      </c>
      <c r="E483" s="80" t="s">
        <v>70</v>
      </c>
      <c r="F483" s="81" t="s">
        <v>70</v>
      </c>
      <c r="G483" s="111" t="s">
        <v>70</v>
      </c>
      <c r="H483" s="112" t="s">
        <v>70</v>
      </c>
      <c r="I483" s="113" t="s">
        <v>70</v>
      </c>
      <c r="J483" s="113" t="s">
        <v>70</v>
      </c>
      <c r="K483" s="112" t="s">
        <v>70</v>
      </c>
      <c r="L483" s="112" t="s">
        <v>70</v>
      </c>
      <c r="M483" s="113" t="s">
        <v>70</v>
      </c>
      <c r="N483" s="80" t="s">
        <v>70</v>
      </c>
      <c r="O483" s="112" t="s">
        <v>70</v>
      </c>
      <c r="P483" s="112" t="s">
        <v>70</v>
      </c>
      <c r="Q483" s="114" t="s">
        <v>70</v>
      </c>
      <c r="R483" s="115" t="s">
        <v>70</v>
      </c>
      <c r="S483" s="116" t="s">
        <v>70</v>
      </c>
      <c r="T483" s="117" t="s">
        <v>70</v>
      </c>
      <c r="U483" s="22" t="s">
        <v>70</v>
      </c>
      <c r="V483" s="22" t="s">
        <v>70</v>
      </c>
      <c r="W483" s="88" t="s">
        <v>70</v>
      </c>
      <c r="X483" s="118"/>
      <c r="Y483" s="118"/>
      <c r="Z483" s="75"/>
      <c r="AA483" s="75"/>
      <c r="AB483" s="19"/>
      <c r="AC483" s="19"/>
      <c r="AD483" s="19"/>
      <c r="AE483" s="19"/>
      <c r="AF483" s="19"/>
      <c r="AG483" s="20"/>
      <c r="AH483" s="21"/>
      <c r="AI483" s="21"/>
      <c r="AJ483" s="119"/>
      <c r="AK483" s="75"/>
      <c r="AL483" s="22"/>
      <c r="AM483" s="75"/>
      <c r="AN483" s="75"/>
      <c r="AO483" s="75"/>
      <c r="AP483" s="75"/>
      <c r="AQ483" s="75"/>
      <c r="AR483" s="75"/>
      <c r="AS483" s="75"/>
      <c r="AT483" s="75"/>
      <c r="AU483" s="75"/>
      <c r="AV483" s="88"/>
      <c r="AX483" s="5"/>
      <c r="BQ483" s="12"/>
      <c r="BR483" s="12"/>
      <c r="BU483" s="75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F483" s="60"/>
      <c r="FG483" s="60"/>
      <c r="FH483" s="60"/>
    </row>
    <row r="484" spans="1:164" x14ac:dyDescent="0.3">
      <c r="A484" s="110">
        <v>0</v>
      </c>
      <c r="B484" s="22" t="s">
        <v>70</v>
      </c>
      <c r="C484" s="80" t="s">
        <v>70</v>
      </c>
      <c r="D484" s="80" t="s">
        <v>70</v>
      </c>
      <c r="E484" s="80" t="s">
        <v>70</v>
      </c>
      <c r="F484" s="81" t="s">
        <v>70</v>
      </c>
      <c r="G484" s="111" t="s">
        <v>70</v>
      </c>
      <c r="H484" s="112" t="s">
        <v>70</v>
      </c>
      <c r="I484" s="113" t="s">
        <v>70</v>
      </c>
      <c r="J484" s="113" t="s">
        <v>70</v>
      </c>
      <c r="K484" s="112" t="s">
        <v>70</v>
      </c>
      <c r="L484" s="112" t="s">
        <v>70</v>
      </c>
      <c r="M484" s="113" t="s">
        <v>70</v>
      </c>
      <c r="N484" s="80" t="s">
        <v>70</v>
      </c>
      <c r="O484" s="112" t="s">
        <v>70</v>
      </c>
      <c r="P484" s="112" t="s">
        <v>70</v>
      </c>
      <c r="Q484" s="114" t="s">
        <v>70</v>
      </c>
      <c r="R484" s="115" t="s">
        <v>70</v>
      </c>
      <c r="S484" s="116" t="s">
        <v>70</v>
      </c>
      <c r="T484" s="117" t="s">
        <v>70</v>
      </c>
      <c r="U484" s="22" t="s">
        <v>70</v>
      </c>
      <c r="V484" s="22" t="s">
        <v>70</v>
      </c>
      <c r="W484" s="88" t="s">
        <v>70</v>
      </c>
      <c r="X484" s="118"/>
      <c r="Y484" s="118"/>
      <c r="Z484" s="75"/>
      <c r="AA484" s="75"/>
      <c r="AB484" s="19"/>
      <c r="AC484" s="19"/>
      <c r="AD484" s="19"/>
      <c r="AE484" s="19"/>
      <c r="AF484" s="19"/>
      <c r="AG484" s="20"/>
      <c r="AH484" s="21"/>
      <c r="AI484" s="21"/>
      <c r="AJ484" s="119"/>
      <c r="AK484" s="75"/>
      <c r="AL484" s="22"/>
      <c r="AM484" s="75"/>
      <c r="AN484" s="75"/>
      <c r="AO484" s="75"/>
      <c r="AP484" s="75"/>
      <c r="AQ484" s="75"/>
      <c r="AR484" s="75"/>
      <c r="AS484" s="75"/>
      <c r="AT484" s="75"/>
      <c r="AU484" s="75"/>
      <c r="AV484" s="88"/>
      <c r="AX484" s="5"/>
      <c r="BQ484" s="12"/>
      <c r="BR484" s="12"/>
      <c r="BU484" s="75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F484" s="60"/>
      <c r="FG484" s="60"/>
      <c r="FH484" s="60"/>
    </row>
    <row r="485" spans="1:164" x14ac:dyDescent="0.3">
      <c r="A485" s="110">
        <v>0</v>
      </c>
      <c r="B485" s="22" t="s">
        <v>70</v>
      </c>
      <c r="C485" s="80" t="s">
        <v>70</v>
      </c>
      <c r="D485" s="80" t="s">
        <v>70</v>
      </c>
      <c r="E485" s="80" t="s">
        <v>70</v>
      </c>
      <c r="F485" s="81" t="s">
        <v>70</v>
      </c>
      <c r="G485" s="111" t="s">
        <v>70</v>
      </c>
      <c r="H485" s="112" t="s">
        <v>70</v>
      </c>
      <c r="I485" s="113" t="s">
        <v>70</v>
      </c>
      <c r="J485" s="113" t="s">
        <v>70</v>
      </c>
      <c r="K485" s="112" t="s">
        <v>70</v>
      </c>
      <c r="L485" s="112" t="s">
        <v>70</v>
      </c>
      <c r="M485" s="113" t="s">
        <v>70</v>
      </c>
      <c r="N485" s="80" t="s">
        <v>70</v>
      </c>
      <c r="O485" s="112" t="s">
        <v>70</v>
      </c>
      <c r="P485" s="112" t="s">
        <v>70</v>
      </c>
      <c r="Q485" s="114" t="s">
        <v>70</v>
      </c>
      <c r="R485" s="115" t="s">
        <v>70</v>
      </c>
      <c r="S485" s="116" t="s">
        <v>70</v>
      </c>
      <c r="T485" s="117" t="s">
        <v>70</v>
      </c>
      <c r="U485" s="22" t="s">
        <v>70</v>
      </c>
      <c r="V485" s="22" t="s">
        <v>70</v>
      </c>
      <c r="W485" s="88" t="s">
        <v>70</v>
      </c>
      <c r="X485" s="118"/>
      <c r="Y485" s="118"/>
      <c r="Z485" s="75"/>
      <c r="AA485" s="75"/>
      <c r="AB485" s="19"/>
      <c r="AC485" s="19"/>
      <c r="AD485" s="19"/>
      <c r="AE485" s="19"/>
      <c r="AF485" s="19"/>
      <c r="AG485" s="20"/>
      <c r="AH485" s="21"/>
      <c r="AI485" s="21"/>
      <c r="AJ485" s="119"/>
      <c r="AK485" s="75"/>
      <c r="AL485" s="22"/>
      <c r="AM485" s="75"/>
      <c r="AN485" s="75"/>
      <c r="AO485" s="75"/>
      <c r="AP485" s="75"/>
      <c r="AQ485" s="75"/>
      <c r="AR485" s="75"/>
      <c r="AS485" s="75"/>
      <c r="AT485" s="75"/>
      <c r="AU485" s="75"/>
      <c r="AV485" s="88"/>
      <c r="AX485" s="5"/>
      <c r="BQ485" s="12"/>
      <c r="BR485" s="12"/>
      <c r="BU485" s="75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F485" s="60"/>
      <c r="FG485" s="60"/>
      <c r="FH485" s="60"/>
    </row>
    <row r="486" spans="1:164" x14ac:dyDescent="0.3">
      <c r="A486" s="110">
        <v>0</v>
      </c>
      <c r="B486" s="22" t="s">
        <v>70</v>
      </c>
      <c r="C486" s="80" t="s">
        <v>70</v>
      </c>
      <c r="D486" s="80" t="s">
        <v>70</v>
      </c>
      <c r="E486" s="80" t="s">
        <v>70</v>
      </c>
      <c r="F486" s="81" t="s">
        <v>70</v>
      </c>
      <c r="G486" s="111" t="s">
        <v>70</v>
      </c>
      <c r="H486" s="112" t="s">
        <v>70</v>
      </c>
      <c r="I486" s="113" t="s">
        <v>70</v>
      </c>
      <c r="J486" s="113" t="s">
        <v>70</v>
      </c>
      <c r="K486" s="112" t="s">
        <v>70</v>
      </c>
      <c r="L486" s="112" t="s">
        <v>70</v>
      </c>
      <c r="M486" s="113" t="s">
        <v>70</v>
      </c>
      <c r="N486" s="80" t="s">
        <v>70</v>
      </c>
      <c r="O486" s="112" t="s">
        <v>70</v>
      </c>
      <c r="P486" s="112" t="s">
        <v>70</v>
      </c>
      <c r="Q486" s="114" t="s">
        <v>70</v>
      </c>
      <c r="R486" s="115" t="s">
        <v>70</v>
      </c>
      <c r="S486" s="116" t="s">
        <v>70</v>
      </c>
      <c r="T486" s="117" t="s">
        <v>70</v>
      </c>
      <c r="U486" s="22" t="s">
        <v>70</v>
      </c>
      <c r="V486" s="22" t="s">
        <v>70</v>
      </c>
      <c r="W486" s="88" t="s">
        <v>70</v>
      </c>
      <c r="X486" s="118"/>
      <c r="Y486" s="118"/>
      <c r="Z486" s="75"/>
      <c r="AA486" s="75"/>
      <c r="AB486" s="19"/>
      <c r="AC486" s="19"/>
      <c r="AD486" s="19"/>
      <c r="AE486" s="19"/>
      <c r="AF486" s="19"/>
      <c r="AG486" s="20"/>
      <c r="AH486" s="21"/>
      <c r="AI486" s="21"/>
      <c r="AJ486" s="119"/>
      <c r="AK486" s="75"/>
      <c r="AL486" s="22"/>
      <c r="AM486" s="75"/>
      <c r="AN486" s="75"/>
      <c r="AO486" s="75"/>
      <c r="AP486" s="75"/>
      <c r="AQ486" s="75"/>
      <c r="AR486" s="75"/>
      <c r="AS486" s="75"/>
      <c r="AT486" s="75"/>
      <c r="AU486" s="75"/>
      <c r="AV486" s="88"/>
      <c r="AX486" s="5"/>
      <c r="BQ486" s="12"/>
      <c r="BR486" s="12"/>
      <c r="BU486" s="75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F486" s="60"/>
      <c r="FG486" s="60"/>
      <c r="FH486" s="60"/>
    </row>
    <row r="487" spans="1:164" x14ac:dyDescent="0.3">
      <c r="A487" s="110">
        <v>0</v>
      </c>
      <c r="B487" s="22" t="s">
        <v>70</v>
      </c>
      <c r="C487" s="80" t="s">
        <v>70</v>
      </c>
      <c r="D487" s="80" t="s">
        <v>70</v>
      </c>
      <c r="E487" s="80" t="s">
        <v>70</v>
      </c>
      <c r="F487" s="81" t="s">
        <v>70</v>
      </c>
      <c r="G487" s="111" t="s">
        <v>70</v>
      </c>
      <c r="H487" s="112" t="s">
        <v>70</v>
      </c>
      <c r="I487" s="113" t="s">
        <v>70</v>
      </c>
      <c r="J487" s="113" t="s">
        <v>70</v>
      </c>
      <c r="K487" s="112" t="s">
        <v>70</v>
      </c>
      <c r="L487" s="112" t="s">
        <v>70</v>
      </c>
      <c r="M487" s="113" t="s">
        <v>70</v>
      </c>
      <c r="N487" s="80" t="s">
        <v>70</v>
      </c>
      <c r="O487" s="112" t="s">
        <v>70</v>
      </c>
      <c r="P487" s="112" t="s">
        <v>70</v>
      </c>
      <c r="Q487" s="114" t="s">
        <v>70</v>
      </c>
      <c r="R487" s="115" t="s">
        <v>70</v>
      </c>
      <c r="S487" s="116" t="s">
        <v>70</v>
      </c>
      <c r="T487" s="117" t="s">
        <v>70</v>
      </c>
      <c r="U487" s="22" t="s">
        <v>70</v>
      </c>
      <c r="V487" s="22" t="s">
        <v>70</v>
      </c>
      <c r="W487" s="88" t="s">
        <v>70</v>
      </c>
      <c r="X487" s="118"/>
      <c r="Y487" s="118"/>
      <c r="Z487" s="75"/>
      <c r="AA487" s="75"/>
      <c r="AB487" s="19"/>
      <c r="AC487" s="19"/>
      <c r="AD487" s="19"/>
      <c r="AE487" s="19"/>
      <c r="AF487" s="19"/>
      <c r="AG487" s="20"/>
      <c r="AH487" s="21"/>
      <c r="AI487" s="21"/>
      <c r="AJ487" s="119"/>
      <c r="AK487" s="75"/>
      <c r="AL487" s="22"/>
      <c r="AM487" s="75"/>
      <c r="AN487" s="75"/>
      <c r="AO487" s="75"/>
      <c r="AP487" s="75"/>
      <c r="AQ487" s="75"/>
      <c r="AR487" s="75"/>
      <c r="AS487" s="75"/>
      <c r="AT487" s="75"/>
      <c r="AU487" s="75"/>
      <c r="AV487" s="88"/>
      <c r="AX487" s="5"/>
      <c r="BQ487" s="12"/>
      <c r="BR487" s="12"/>
      <c r="BU487" s="75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F487" s="60"/>
      <c r="FG487" s="60"/>
      <c r="FH487" s="60"/>
    </row>
    <row r="488" spans="1:164" x14ac:dyDescent="0.3">
      <c r="A488" s="110">
        <v>0</v>
      </c>
      <c r="B488" s="22" t="s">
        <v>70</v>
      </c>
      <c r="C488" s="80" t="s">
        <v>70</v>
      </c>
      <c r="D488" s="80" t="s">
        <v>70</v>
      </c>
      <c r="E488" s="80" t="s">
        <v>70</v>
      </c>
      <c r="F488" s="81" t="s">
        <v>70</v>
      </c>
      <c r="G488" s="111" t="s">
        <v>70</v>
      </c>
      <c r="H488" s="112" t="s">
        <v>70</v>
      </c>
      <c r="I488" s="113" t="s">
        <v>70</v>
      </c>
      <c r="J488" s="113" t="s">
        <v>70</v>
      </c>
      <c r="K488" s="112" t="s">
        <v>70</v>
      </c>
      <c r="L488" s="112" t="s">
        <v>70</v>
      </c>
      <c r="M488" s="113" t="s">
        <v>70</v>
      </c>
      <c r="N488" s="80" t="s">
        <v>70</v>
      </c>
      <c r="O488" s="112" t="s">
        <v>70</v>
      </c>
      <c r="P488" s="112" t="s">
        <v>70</v>
      </c>
      <c r="Q488" s="114" t="s">
        <v>70</v>
      </c>
      <c r="R488" s="115" t="s">
        <v>70</v>
      </c>
      <c r="S488" s="116" t="s">
        <v>70</v>
      </c>
      <c r="T488" s="117" t="s">
        <v>70</v>
      </c>
      <c r="U488" s="22" t="s">
        <v>70</v>
      </c>
      <c r="V488" s="22" t="s">
        <v>70</v>
      </c>
      <c r="W488" s="88" t="s">
        <v>70</v>
      </c>
      <c r="X488" s="118"/>
      <c r="Y488" s="118"/>
      <c r="Z488" s="75"/>
      <c r="AA488" s="75"/>
      <c r="AB488" s="19"/>
      <c r="AC488" s="19"/>
      <c r="AD488" s="19"/>
      <c r="AE488" s="19"/>
      <c r="AF488" s="19"/>
      <c r="AG488" s="20"/>
      <c r="AH488" s="21"/>
      <c r="AI488" s="21"/>
      <c r="AJ488" s="119"/>
      <c r="AK488" s="75"/>
      <c r="AL488" s="22"/>
      <c r="AM488" s="75"/>
      <c r="AN488" s="75"/>
      <c r="AO488" s="75"/>
      <c r="AP488" s="75"/>
      <c r="AQ488" s="75"/>
      <c r="AR488" s="75"/>
      <c r="AS488" s="75"/>
      <c r="AT488" s="75"/>
      <c r="AU488" s="75"/>
      <c r="AV488" s="88"/>
      <c r="AX488" s="5"/>
      <c r="BQ488" s="12"/>
      <c r="BR488" s="12"/>
      <c r="BU488" s="75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F488" s="60"/>
      <c r="FG488" s="60"/>
      <c r="FH488" s="60"/>
    </row>
    <row r="489" spans="1:164" x14ac:dyDescent="0.3">
      <c r="A489" s="110">
        <v>0</v>
      </c>
      <c r="B489" s="22" t="s">
        <v>70</v>
      </c>
      <c r="C489" s="80" t="s">
        <v>70</v>
      </c>
      <c r="D489" s="80" t="s">
        <v>70</v>
      </c>
      <c r="E489" s="80" t="s">
        <v>70</v>
      </c>
      <c r="F489" s="81" t="s">
        <v>70</v>
      </c>
      <c r="G489" s="111" t="s">
        <v>70</v>
      </c>
      <c r="H489" s="112" t="s">
        <v>70</v>
      </c>
      <c r="I489" s="113" t="s">
        <v>70</v>
      </c>
      <c r="J489" s="113" t="s">
        <v>70</v>
      </c>
      <c r="K489" s="112" t="s">
        <v>70</v>
      </c>
      <c r="L489" s="112" t="s">
        <v>70</v>
      </c>
      <c r="M489" s="113" t="s">
        <v>70</v>
      </c>
      <c r="N489" s="80" t="s">
        <v>70</v>
      </c>
      <c r="O489" s="112" t="s">
        <v>70</v>
      </c>
      <c r="P489" s="112" t="s">
        <v>70</v>
      </c>
      <c r="Q489" s="114" t="s">
        <v>70</v>
      </c>
      <c r="R489" s="115" t="s">
        <v>70</v>
      </c>
      <c r="S489" s="116" t="s">
        <v>70</v>
      </c>
      <c r="T489" s="117" t="s">
        <v>70</v>
      </c>
      <c r="U489" s="22" t="s">
        <v>70</v>
      </c>
      <c r="V489" s="22" t="s">
        <v>70</v>
      </c>
      <c r="W489" s="88" t="s">
        <v>70</v>
      </c>
      <c r="X489" s="118"/>
      <c r="Y489" s="118"/>
      <c r="Z489" s="75"/>
      <c r="AA489" s="75"/>
      <c r="AB489" s="19"/>
      <c r="AC489" s="19"/>
      <c r="AD489" s="19"/>
      <c r="AE489" s="19"/>
      <c r="AF489" s="19"/>
      <c r="AG489" s="20"/>
      <c r="AH489" s="21"/>
      <c r="AI489" s="21"/>
      <c r="AJ489" s="119"/>
      <c r="AK489" s="75"/>
      <c r="AL489" s="22"/>
      <c r="AM489" s="75"/>
      <c r="AN489" s="75"/>
      <c r="AO489" s="75"/>
      <c r="AP489" s="75"/>
      <c r="AQ489" s="75"/>
      <c r="AR489" s="75"/>
      <c r="AS489" s="75"/>
      <c r="AT489" s="75"/>
      <c r="AU489" s="75"/>
      <c r="AV489" s="88"/>
      <c r="AX489" s="5"/>
      <c r="BQ489" s="12"/>
      <c r="BR489" s="12"/>
      <c r="BU489" s="75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F489" s="60"/>
      <c r="FG489" s="60"/>
      <c r="FH489" s="60"/>
    </row>
    <row r="490" spans="1:164" x14ac:dyDescent="0.3">
      <c r="A490" s="110">
        <v>0</v>
      </c>
      <c r="B490" s="22" t="s">
        <v>70</v>
      </c>
      <c r="C490" s="80" t="s">
        <v>70</v>
      </c>
      <c r="D490" s="80" t="s">
        <v>70</v>
      </c>
      <c r="E490" s="80" t="s">
        <v>70</v>
      </c>
      <c r="F490" s="81" t="s">
        <v>70</v>
      </c>
      <c r="G490" s="111" t="s">
        <v>70</v>
      </c>
      <c r="H490" s="112" t="s">
        <v>70</v>
      </c>
      <c r="I490" s="113" t="s">
        <v>70</v>
      </c>
      <c r="J490" s="113" t="s">
        <v>70</v>
      </c>
      <c r="K490" s="112" t="s">
        <v>70</v>
      </c>
      <c r="L490" s="112" t="s">
        <v>70</v>
      </c>
      <c r="M490" s="113" t="s">
        <v>70</v>
      </c>
      <c r="N490" s="80" t="s">
        <v>70</v>
      </c>
      <c r="O490" s="112" t="s">
        <v>70</v>
      </c>
      <c r="P490" s="112" t="s">
        <v>70</v>
      </c>
      <c r="Q490" s="114" t="s">
        <v>70</v>
      </c>
      <c r="R490" s="115" t="s">
        <v>70</v>
      </c>
      <c r="S490" s="116" t="s">
        <v>70</v>
      </c>
      <c r="T490" s="117" t="s">
        <v>70</v>
      </c>
      <c r="U490" s="22" t="s">
        <v>70</v>
      </c>
      <c r="V490" s="22" t="s">
        <v>70</v>
      </c>
      <c r="W490" s="88" t="s">
        <v>70</v>
      </c>
      <c r="X490" s="118"/>
      <c r="Y490" s="118"/>
      <c r="Z490" s="75"/>
      <c r="AA490" s="75"/>
      <c r="AB490" s="19"/>
      <c r="AC490" s="19"/>
      <c r="AD490" s="19"/>
      <c r="AE490" s="19"/>
      <c r="AF490" s="19"/>
      <c r="AG490" s="20"/>
      <c r="AH490" s="21"/>
      <c r="AI490" s="21"/>
      <c r="AJ490" s="119"/>
      <c r="AK490" s="75"/>
      <c r="AL490" s="22"/>
      <c r="AM490" s="75"/>
      <c r="AN490" s="75"/>
      <c r="AO490" s="75"/>
      <c r="AP490" s="75"/>
      <c r="AQ490" s="75"/>
      <c r="AR490" s="75"/>
      <c r="AS490" s="75"/>
      <c r="AT490" s="75"/>
      <c r="AU490" s="75"/>
      <c r="AV490" s="88"/>
      <c r="AX490" s="5"/>
      <c r="BQ490" s="12"/>
      <c r="BR490" s="12"/>
      <c r="BU490" s="75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F490" s="60"/>
      <c r="FG490" s="60"/>
      <c r="FH490" s="60"/>
    </row>
    <row r="491" spans="1:164" x14ac:dyDescent="0.3">
      <c r="A491" s="110">
        <v>0</v>
      </c>
      <c r="B491" s="22" t="s">
        <v>70</v>
      </c>
      <c r="C491" s="80" t="s">
        <v>70</v>
      </c>
      <c r="D491" s="80" t="s">
        <v>70</v>
      </c>
      <c r="E491" s="80" t="s">
        <v>70</v>
      </c>
      <c r="F491" s="81" t="s">
        <v>70</v>
      </c>
      <c r="G491" s="111" t="s">
        <v>70</v>
      </c>
      <c r="H491" s="112" t="s">
        <v>70</v>
      </c>
      <c r="I491" s="113" t="s">
        <v>70</v>
      </c>
      <c r="J491" s="113" t="s">
        <v>70</v>
      </c>
      <c r="K491" s="112" t="s">
        <v>70</v>
      </c>
      <c r="L491" s="112" t="s">
        <v>70</v>
      </c>
      <c r="M491" s="113" t="s">
        <v>70</v>
      </c>
      <c r="N491" s="80" t="s">
        <v>70</v>
      </c>
      <c r="O491" s="112" t="s">
        <v>70</v>
      </c>
      <c r="P491" s="112" t="s">
        <v>70</v>
      </c>
      <c r="Q491" s="114" t="s">
        <v>70</v>
      </c>
      <c r="R491" s="115" t="s">
        <v>70</v>
      </c>
      <c r="S491" s="116" t="s">
        <v>70</v>
      </c>
      <c r="T491" s="117" t="s">
        <v>70</v>
      </c>
      <c r="U491" s="22" t="s">
        <v>70</v>
      </c>
      <c r="V491" s="22" t="s">
        <v>70</v>
      </c>
      <c r="W491" s="88" t="s">
        <v>70</v>
      </c>
      <c r="X491" s="118"/>
      <c r="Y491" s="118"/>
      <c r="Z491" s="75"/>
      <c r="AA491" s="75"/>
      <c r="AB491" s="19"/>
      <c r="AC491" s="19"/>
      <c r="AD491" s="19"/>
      <c r="AE491" s="19"/>
      <c r="AF491" s="19"/>
      <c r="AG491" s="20"/>
      <c r="AH491" s="21"/>
      <c r="AI491" s="21"/>
      <c r="AJ491" s="119"/>
      <c r="AK491" s="75"/>
      <c r="AL491" s="22"/>
      <c r="AM491" s="75"/>
      <c r="AN491" s="75"/>
      <c r="AO491" s="75"/>
      <c r="AP491" s="75"/>
      <c r="AQ491" s="75"/>
      <c r="AR491" s="75"/>
      <c r="AS491" s="75"/>
      <c r="AT491" s="75"/>
      <c r="AU491" s="75"/>
      <c r="AV491" s="88"/>
      <c r="AX491" s="5"/>
      <c r="BQ491" s="12"/>
      <c r="BR491" s="12"/>
      <c r="BU491" s="75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F491" s="60"/>
      <c r="FG491" s="60"/>
      <c r="FH491" s="60"/>
    </row>
    <row r="492" spans="1:164" x14ac:dyDescent="0.3">
      <c r="A492" s="110">
        <v>0</v>
      </c>
      <c r="B492" s="22" t="s">
        <v>70</v>
      </c>
      <c r="C492" s="80" t="s">
        <v>70</v>
      </c>
      <c r="D492" s="80" t="s">
        <v>70</v>
      </c>
      <c r="E492" s="80" t="s">
        <v>70</v>
      </c>
      <c r="F492" s="81" t="s">
        <v>70</v>
      </c>
      <c r="G492" s="111" t="s">
        <v>70</v>
      </c>
      <c r="H492" s="112" t="s">
        <v>70</v>
      </c>
      <c r="I492" s="113" t="s">
        <v>70</v>
      </c>
      <c r="J492" s="113" t="s">
        <v>70</v>
      </c>
      <c r="K492" s="112" t="s">
        <v>70</v>
      </c>
      <c r="L492" s="112" t="s">
        <v>70</v>
      </c>
      <c r="M492" s="113" t="s">
        <v>70</v>
      </c>
      <c r="N492" s="80" t="s">
        <v>70</v>
      </c>
      <c r="O492" s="112" t="s">
        <v>70</v>
      </c>
      <c r="P492" s="112" t="s">
        <v>70</v>
      </c>
      <c r="Q492" s="114" t="s">
        <v>70</v>
      </c>
      <c r="R492" s="115" t="s">
        <v>70</v>
      </c>
      <c r="S492" s="116" t="s">
        <v>70</v>
      </c>
      <c r="T492" s="117" t="s">
        <v>70</v>
      </c>
      <c r="U492" s="22" t="s">
        <v>70</v>
      </c>
      <c r="V492" s="22" t="s">
        <v>70</v>
      </c>
      <c r="W492" s="88" t="s">
        <v>70</v>
      </c>
      <c r="X492" s="118"/>
      <c r="Y492" s="118"/>
      <c r="Z492" s="75"/>
      <c r="AA492" s="75"/>
      <c r="AB492" s="19"/>
      <c r="AC492" s="19"/>
      <c r="AD492" s="19"/>
      <c r="AE492" s="19"/>
      <c r="AF492" s="19"/>
      <c r="AG492" s="20"/>
      <c r="AH492" s="21"/>
      <c r="AI492" s="21"/>
      <c r="AJ492" s="119"/>
      <c r="AK492" s="75"/>
      <c r="AL492" s="22"/>
      <c r="AM492" s="75"/>
      <c r="AN492" s="75"/>
      <c r="AO492" s="75"/>
      <c r="AP492" s="75"/>
      <c r="AQ492" s="75"/>
      <c r="AR492" s="75"/>
      <c r="AS492" s="75"/>
      <c r="AT492" s="75"/>
      <c r="AU492" s="75"/>
      <c r="AV492" s="88"/>
      <c r="AX492" s="5"/>
      <c r="BQ492" s="12"/>
      <c r="BR492" s="12"/>
      <c r="BU492" s="75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F492" s="60"/>
      <c r="FG492" s="60"/>
      <c r="FH492" s="60"/>
    </row>
    <row r="493" spans="1:164" x14ac:dyDescent="0.3">
      <c r="A493" s="110">
        <v>0</v>
      </c>
      <c r="B493" s="22" t="s">
        <v>70</v>
      </c>
      <c r="C493" s="80" t="s">
        <v>70</v>
      </c>
      <c r="D493" s="80" t="s">
        <v>70</v>
      </c>
      <c r="E493" s="80" t="s">
        <v>70</v>
      </c>
      <c r="F493" s="81" t="s">
        <v>70</v>
      </c>
      <c r="G493" s="111" t="s">
        <v>70</v>
      </c>
      <c r="H493" s="112" t="s">
        <v>70</v>
      </c>
      <c r="I493" s="113" t="s">
        <v>70</v>
      </c>
      <c r="J493" s="113" t="s">
        <v>70</v>
      </c>
      <c r="K493" s="112" t="s">
        <v>70</v>
      </c>
      <c r="L493" s="112" t="s">
        <v>70</v>
      </c>
      <c r="M493" s="113" t="s">
        <v>70</v>
      </c>
      <c r="N493" s="80" t="s">
        <v>70</v>
      </c>
      <c r="O493" s="112" t="s">
        <v>70</v>
      </c>
      <c r="P493" s="112" t="s">
        <v>70</v>
      </c>
      <c r="Q493" s="114" t="s">
        <v>70</v>
      </c>
      <c r="R493" s="115" t="s">
        <v>70</v>
      </c>
      <c r="S493" s="116" t="s">
        <v>70</v>
      </c>
      <c r="T493" s="117" t="s">
        <v>70</v>
      </c>
      <c r="U493" s="22" t="s">
        <v>70</v>
      </c>
      <c r="V493" s="22" t="s">
        <v>70</v>
      </c>
      <c r="W493" s="88" t="s">
        <v>70</v>
      </c>
      <c r="X493" s="118"/>
      <c r="Y493" s="118"/>
      <c r="Z493" s="75"/>
      <c r="AA493" s="75"/>
      <c r="AB493" s="19"/>
      <c r="AC493" s="19"/>
      <c r="AD493" s="19"/>
      <c r="AE493" s="19"/>
      <c r="AF493" s="19"/>
      <c r="AG493" s="20"/>
      <c r="AH493" s="21"/>
      <c r="AI493" s="21"/>
      <c r="AJ493" s="119"/>
      <c r="AK493" s="75"/>
      <c r="AL493" s="22"/>
      <c r="AM493" s="75"/>
      <c r="AN493" s="75"/>
      <c r="AO493" s="75"/>
      <c r="AP493" s="75"/>
      <c r="AQ493" s="75"/>
      <c r="AR493" s="75"/>
      <c r="AS493" s="75"/>
      <c r="AT493" s="75"/>
      <c r="AU493" s="75"/>
      <c r="AV493" s="88"/>
      <c r="AX493" s="5"/>
      <c r="BQ493" s="12"/>
      <c r="BR493" s="12"/>
      <c r="BU493" s="75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F493" s="60"/>
      <c r="FG493" s="60"/>
      <c r="FH493" s="60"/>
    </row>
    <row r="494" spans="1:164" x14ac:dyDescent="0.3">
      <c r="A494" s="110">
        <v>0</v>
      </c>
      <c r="B494" s="22" t="s">
        <v>70</v>
      </c>
      <c r="C494" s="80" t="s">
        <v>70</v>
      </c>
      <c r="D494" s="80" t="s">
        <v>70</v>
      </c>
      <c r="E494" s="80" t="s">
        <v>70</v>
      </c>
      <c r="F494" s="81" t="s">
        <v>70</v>
      </c>
      <c r="G494" s="111" t="s">
        <v>70</v>
      </c>
      <c r="H494" s="112" t="s">
        <v>70</v>
      </c>
      <c r="I494" s="113" t="s">
        <v>70</v>
      </c>
      <c r="J494" s="113" t="s">
        <v>70</v>
      </c>
      <c r="K494" s="112" t="s">
        <v>70</v>
      </c>
      <c r="L494" s="112" t="s">
        <v>70</v>
      </c>
      <c r="M494" s="113" t="s">
        <v>70</v>
      </c>
      <c r="N494" s="80" t="s">
        <v>70</v>
      </c>
      <c r="O494" s="112" t="s">
        <v>70</v>
      </c>
      <c r="P494" s="112" t="s">
        <v>70</v>
      </c>
      <c r="Q494" s="114" t="s">
        <v>70</v>
      </c>
      <c r="R494" s="115" t="s">
        <v>70</v>
      </c>
      <c r="S494" s="116" t="s">
        <v>70</v>
      </c>
      <c r="T494" s="117" t="s">
        <v>70</v>
      </c>
      <c r="U494" s="22" t="s">
        <v>70</v>
      </c>
      <c r="V494" s="22" t="s">
        <v>70</v>
      </c>
      <c r="W494" s="88" t="s">
        <v>70</v>
      </c>
      <c r="X494" s="118"/>
      <c r="Y494" s="118"/>
      <c r="Z494" s="75"/>
      <c r="AA494" s="75"/>
      <c r="AB494" s="19"/>
      <c r="AC494" s="19"/>
      <c r="AD494" s="19"/>
      <c r="AE494" s="19"/>
      <c r="AF494" s="19"/>
      <c r="AG494" s="20"/>
      <c r="AH494" s="21"/>
      <c r="AI494" s="21"/>
      <c r="AJ494" s="119"/>
      <c r="AK494" s="75"/>
      <c r="AL494" s="22"/>
      <c r="AM494" s="75"/>
      <c r="AN494" s="75"/>
      <c r="AO494" s="75"/>
      <c r="AP494" s="75"/>
      <c r="AQ494" s="75"/>
      <c r="AR494" s="75"/>
      <c r="AS494" s="75"/>
      <c r="AT494" s="75"/>
      <c r="AU494" s="75"/>
      <c r="AV494" s="88"/>
      <c r="AX494" s="5"/>
      <c r="BQ494" s="12"/>
      <c r="BR494" s="12"/>
      <c r="BU494" s="75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F494" s="60"/>
      <c r="FG494" s="60"/>
      <c r="FH494" s="60"/>
    </row>
    <row r="495" spans="1:164" x14ac:dyDescent="0.3">
      <c r="A495" s="110">
        <v>0</v>
      </c>
      <c r="B495" s="22" t="s">
        <v>70</v>
      </c>
      <c r="C495" s="80" t="s">
        <v>70</v>
      </c>
      <c r="D495" s="80" t="s">
        <v>70</v>
      </c>
      <c r="E495" s="80" t="s">
        <v>70</v>
      </c>
      <c r="F495" s="81" t="s">
        <v>70</v>
      </c>
      <c r="G495" s="111" t="s">
        <v>70</v>
      </c>
      <c r="H495" s="112" t="s">
        <v>70</v>
      </c>
      <c r="I495" s="113" t="s">
        <v>70</v>
      </c>
      <c r="J495" s="113" t="s">
        <v>70</v>
      </c>
      <c r="K495" s="112" t="s">
        <v>70</v>
      </c>
      <c r="L495" s="112" t="s">
        <v>70</v>
      </c>
      <c r="M495" s="113" t="s">
        <v>70</v>
      </c>
      <c r="N495" s="80" t="s">
        <v>70</v>
      </c>
      <c r="O495" s="112" t="s">
        <v>70</v>
      </c>
      <c r="P495" s="112" t="s">
        <v>70</v>
      </c>
      <c r="Q495" s="114" t="s">
        <v>70</v>
      </c>
      <c r="R495" s="115" t="s">
        <v>70</v>
      </c>
      <c r="S495" s="116" t="s">
        <v>70</v>
      </c>
      <c r="T495" s="117" t="s">
        <v>70</v>
      </c>
      <c r="U495" s="22" t="s">
        <v>70</v>
      </c>
      <c r="V495" s="22" t="s">
        <v>70</v>
      </c>
      <c r="W495" s="88" t="s">
        <v>70</v>
      </c>
      <c r="X495" s="118"/>
      <c r="Y495" s="118"/>
      <c r="Z495" s="75"/>
      <c r="AA495" s="75"/>
      <c r="AB495" s="19"/>
      <c r="AC495" s="19"/>
      <c r="AD495" s="19"/>
      <c r="AE495" s="19"/>
      <c r="AF495" s="19"/>
      <c r="AG495" s="20"/>
      <c r="AH495" s="21"/>
      <c r="AI495" s="21"/>
      <c r="AJ495" s="119"/>
      <c r="AK495" s="75"/>
      <c r="AL495" s="22"/>
      <c r="AM495" s="75"/>
      <c r="AN495" s="75"/>
      <c r="AO495" s="75"/>
      <c r="AP495" s="75"/>
      <c r="AQ495" s="75"/>
      <c r="AR495" s="75"/>
      <c r="AS495" s="75"/>
      <c r="AT495" s="75"/>
      <c r="AU495" s="75"/>
      <c r="AV495" s="88"/>
      <c r="AX495" s="5"/>
      <c r="BQ495" s="12"/>
      <c r="BR495" s="12"/>
      <c r="BU495" s="75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F495" s="60"/>
      <c r="FG495" s="60"/>
      <c r="FH495" s="60"/>
    </row>
    <row r="496" spans="1:164" x14ac:dyDescent="0.3">
      <c r="A496" s="110">
        <v>0</v>
      </c>
      <c r="B496" s="22" t="s">
        <v>70</v>
      </c>
      <c r="C496" s="80" t="s">
        <v>70</v>
      </c>
      <c r="D496" s="80" t="s">
        <v>70</v>
      </c>
      <c r="E496" s="80" t="s">
        <v>70</v>
      </c>
      <c r="F496" s="81" t="s">
        <v>70</v>
      </c>
      <c r="G496" s="111" t="s">
        <v>70</v>
      </c>
      <c r="H496" s="112" t="s">
        <v>70</v>
      </c>
      <c r="I496" s="113" t="s">
        <v>70</v>
      </c>
      <c r="J496" s="113" t="s">
        <v>70</v>
      </c>
      <c r="K496" s="112" t="s">
        <v>70</v>
      </c>
      <c r="L496" s="112" t="s">
        <v>70</v>
      </c>
      <c r="M496" s="113" t="s">
        <v>70</v>
      </c>
      <c r="N496" s="80" t="s">
        <v>70</v>
      </c>
      <c r="O496" s="112" t="s">
        <v>70</v>
      </c>
      <c r="P496" s="112" t="s">
        <v>70</v>
      </c>
      <c r="Q496" s="114" t="s">
        <v>70</v>
      </c>
      <c r="R496" s="115" t="s">
        <v>70</v>
      </c>
      <c r="S496" s="116" t="s">
        <v>70</v>
      </c>
      <c r="T496" s="117" t="s">
        <v>70</v>
      </c>
      <c r="U496" s="22" t="s">
        <v>70</v>
      </c>
      <c r="V496" s="22" t="s">
        <v>70</v>
      </c>
      <c r="W496" s="88" t="s">
        <v>70</v>
      </c>
      <c r="X496" s="118"/>
      <c r="Y496" s="118"/>
      <c r="Z496" s="75"/>
      <c r="AA496" s="75"/>
      <c r="AB496" s="19"/>
      <c r="AC496" s="19"/>
      <c r="AD496" s="19"/>
      <c r="AE496" s="19"/>
      <c r="AF496" s="19"/>
      <c r="AG496" s="20"/>
      <c r="AH496" s="21"/>
      <c r="AI496" s="21"/>
      <c r="AJ496" s="119"/>
      <c r="AK496" s="75"/>
      <c r="AL496" s="22"/>
      <c r="AM496" s="75"/>
      <c r="AN496" s="75"/>
      <c r="AO496" s="75"/>
      <c r="AP496" s="75"/>
      <c r="AQ496" s="75"/>
      <c r="AR496" s="75"/>
      <c r="AS496" s="75"/>
      <c r="AT496" s="75"/>
      <c r="AU496" s="75"/>
      <c r="AV496" s="88"/>
      <c r="AX496" s="5"/>
      <c r="BQ496" s="12"/>
      <c r="BR496" s="12"/>
      <c r="BU496" s="75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F496" s="60"/>
      <c r="FG496" s="60"/>
      <c r="FH496" s="60"/>
    </row>
    <row r="497" spans="1:164" x14ac:dyDescent="0.3">
      <c r="A497" s="110">
        <v>0</v>
      </c>
      <c r="B497" s="22" t="s">
        <v>70</v>
      </c>
      <c r="C497" s="80" t="s">
        <v>70</v>
      </c>
      <c r="D497" s="80" t="s">
        <v>70</v>
      </c>
      <c r="E497" s="80" t="s">
        <v>70</v>
      </c>
      <c r="F497" s="81" t="s">
        <v>70</v>
      </c>
      <c r="G497" s="111" t="s">
        <v>70</v>
      </c>
      <c r="H497" s="112" t="s">
        <v>70</v>
      </c>
      <c r="I497" s="113" t="s">
        <v>70</v>
      </c>
      <c r="J497" s="113" t="s">
        <v>70</v>
      </c>
      <c r="K497" s="112" t="s">
        <v>70</v>
      </c>
      <c r="L497" s="112" t="s">
        <v>70</v>
      </c>
      <c r="M497" s="113" t="s">
        <v>70</v>
      </c>
      <c r="N497" s="80" t="s">
        <v>70</v>
      </c>
      <c r="O497" s="112" t="s">
        <v>70</v>
      </c>
      <c r="P497" s="112" t="s">
        <v>70</v>
      </c>
      <c r="Q497" s="114" t="s">
        <v>70</v>
      </c>
      <c r="R497" s="115" t="s">
        <v>70</v>
      </c>
      <c r="S497" s="116" t="s">
        <v>70</v>
      </c>
      <c r="T497" s="117" t="s">
        <v>70</v>
      </c>
      <c r="U497" s="22" t="s">
        <v>70</v>
      </c>
      <c r="V497" s="22" t="s">
        <v>70</v>
      </c>
      <c r="W497" s="88" t="s">
        <v>70</v>
      </c>
      <c r="X497" s="118"/>
      <c r="Y497" s="118"/>
      <c r="Z497" s="75"/>
      <c r="AA497" s="75"/>
      <c r="AB497" s="19"/>
      <c r="AC497" s="19"/>
      <c r="AD497" s="19"/>
      <c r="AE497" s="19"/>
      <c r="AF497" s="19"/>
      <c r="AG497" s="20"/>
      <c r="AH497" s="21"/>
      <c r="AI497" s="21"/>
      <c r="AJ497" s="119"/>
      <c r="AK497" s="75"/>
      <c r="AL497" s="22"/>
      <c r="AM497" s="75"/>
      <c r="AN497" s="75"/>
      <c r="AO497" s="75"/>
      <c r="AP497" s="75"/>
      <c r="AQ497" s="75"/>
      <c r="AR497" s="75"/>
      <c r="AS497" s="75"/>
      <c r="AT497" s="75"/>
      <c r="AU497" s="75"/>
      <c r="AV497" s="88"/>
      <c r="AX497" s="5"/>
      <c r="BQ497" s="12"/>
      <c r="BR497" s="12"/>
      <c r="BU497" s="75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F497" s="60"/>
      <c r="FG497" s="60"/>
      <c r="FH497" s="60"/>
    </row>
    <row r="498" spans="1:164" x14ac:dyDescent="0.3">
      <c r="A498" s="110">
        <v>0</v>
      </c>
      <c r="B498" s="22" t="s">
        <v>70</v>
      </c>
      <c r="C498" s="80" t="s">
        <v>70</v>
      </c>
      <c r="D498" s="80" t="s">
        <v>70</v>
      </c>
      <c r="E498" s="80" t="s">
        <v>70</v>
      </c>
      <c r="F498" s="81" t="s">
        <v>70</v>
      </c>
      <c r="G498" s="111" t="s">
        <v>70</v>
      </c>
      <c r="H498" s="112" t="s">
        <v>70</v>
      </c>
      <c r="I498" s="113" t="s">
        <v>70</v>
      </c>
      <c r="J498" s="113" t="s">
        <v>70</v>
      </c>
      <c r="K498" s="112" t="s">
        <v>70</v>
      </c>
      <c r="L498" s="112" t="s">
        <v>70</v>
      </c>
      <c r="M498" s="113" t="s">
        <v>70</v>
      </c>
      <c r="N498" s="80" t="s">
        <v>70</v>
      </c>
      <c r="O498" s="112" t="s">
        <v>70</v>
      </c>
      <c r="P498" s="112" t="s">
        <v>70</v>
      </c>
      <c r="Q498" s="114" t="s">
        <v>70</v>
      </c>
      <c r="R498" s="115" t="s">
        <v>70</v>
      </c>
      <c r="S498" s="116" t="s">
        <v>70</v>
      </c>
      <c r="T498" s="117" t="s">
        <v>70</v>
      </c>
      <c r="U498" s="22" t="s">
        <v>70</v>
      </c>
      <c r="V498" s="22" t="s">
        <v>70</v>
      </c>
      <c r="W498" s="88" t="s">
        <v>70</v>
      </c>
      <c r="X498" s="118"/>
      <c r="Y498" s="118"/>
      <c r="Z498" s="75"/>
      <c r="AA498" s="75"/>
      <c r="AB498" s="19"/>
      <c r="AC498" s="19"/>
      <c r="AD498" s="19"/>
      <c r="AE498" s="19"/>
      <c r="AF498" s="19"/>
      <c r="AG498" s="20"/>
      <c r="AH498" s="21"/>
      <c r="AI498" s="21"/>
      <c r="AJ498" s="119"/>
      <c r="AK498" s="75"/>
      <c r="AL498" s="22"/>
      <c r="AM498" s="75"/>
      <c r="AN498" s="75"/>
      <c r="AO498" s="75"/>
      <c r="AP498" s="75"/>
      <c r="AQ498" s="75"/>
      <c r="AR498" s="75"/>
      <c r="AS498" s="75"/>
      <c r="AT498" s="75"/>
      <c r="AU498" s="75"/>
      <c r="AV498" s="88"/>
      <c r="AX498" s="5"/>
      <c r="BQ498" s="12"/>
      <c r="BR498" s="12"/>
      <c r="BU498" s="75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F498" s="60"/>
      <c r="FG498" s="60"/>
      <c r="FH498" s="60"/>
    </row>
    <row r="499" spans="1:164" x14ac:dyDescent="0.3">
      <c r="A499" s="110">
        <v>0</v>
      </c>
      <c r="B499" s="22" t="s">
        <v>70</v>
      </c>
      <c r="C499" s="80" t="s">
        <v>70</v>
      </c>
      <c r="D499" s="80" t="s">
        <v>70</v>
      </c>
      <c r="E499" s="80" t="s">
        <v>70</v>
      </c>
      <c r="F499" s="81" t="s">
        <v>70</v>
      </c>
      <c r="G499" s="111" t="s">
        <v>70</v>
      </c>
      <c r="H499" s="112" t="s">
        <v>70</v>
      </c>
      <c r="I499" s="113" t="s">
        <v>70</v>
      </c>
      <c r="J499" s="113" t="s">
        <v>70</v>
      </c>
      <c r="K499" s="112" t="s">
        <v>70</v>
      </c>
      <c r="L499" s="112" t="s">
        <v>70</v>
      </c>
      <c r="M499" s="113" t="s">
        <v>70</v>
      </c>
      <c r="N499" s="80" t="s">
        <v>70</v>
      </c>
      <c r="O499" s="112" t="s">
        <v>70</v>
      </c>
      <c r="P499" s="112" t="s">
        <v>70</v>
      </c>
      <c r="Q499" s="114" t="s">
        <v>70</v>
      </c>
      <c r="R499" s="115" t="s">
        <v>70</v>
      </c>
      <c r="S499" s="116" t="s">
        <v>70</v>
      </c>
      <c r="T499" s="117" t="s">
        <v>70</v>
      </c>
      <c r="U499" s="22" t="s">
        <v>70</v>
      </c>
      <c r="V499" s="22" t="s">
        <v>70</v>
      </c>
      <c r="W499" s="88" t="s">
        <v>70</v>
      </c>
      <c r="X499" s="118"/>
      <c r="Y499" s="118"/>
      <c r="Z499" s="75"/>
      <c r="AA499" s="75"/>
      <c r="AB499" s="19"/>
      <c r="AC499" s="19"/>
      <c r="AD499" s="19"/>
      <c r="AE499" s="19"/>
      <c r="AF499" s="19"/>
      <c r="AG499" s="20"/>
      <c r="AH499" s="21"/>
      <c r="AI499" s="21"/>
      <c r="AJ499" s="119"/>
      <c r="AK499" s="75"/>
      <c r="AL499" s="22"/>
      <c r="AM499" s="75"/>
      <c r="AN499" s="75"/>
      <c r="AO499" s="75"/>
      <c r="AP499" s="75"/>
      <c r="AQ499" s="75"/>
      <c r="AR499" s="75"/>
      <c r="AS499" s="75"/>
      <c r="AT499" s="75"/>
      <c r="AU499" s="75"/>
      <c r="AV499" s="88"/>
      <c r="AX499" s="5"/>
      <c r="BQ499" s="12"/>
      <c r="BR499" s="12"/>
      <c r="BU499" s="75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F499" s="60"/>
      <c r="FG499" s="60"/>
      <c r="FH499" s="60"/>
    </row>
    <row r="500" spans="1:164" x14ac:dyDescent="0.3">
      <c r="A500" s="110">
        <v>0</v>
      </c>
      <c r="B500" s="22" t="s">
        <v>70</v>
      </c>
      <c r="C500" s="80" t="s">
        <v>70</v>
      </c>
      <c r="D500" s="80" t="s">
        <v>70</v>
      </c>
      <c r="E500" s="80" t="s">
        <v>70</v>
      </c>
      <c r="F500" s="81" t="s">
        <v>70</v>
      </c>
      <c r="G500" s="111" t="s">
        <v>70</v>
      </c>
      <c r="H500" s="112" t="s">
        <v>70</v>
      </c>
      <c r="I500" s="113" t="s">
        <v>70</v>
      </c>
      <c r="J500" s="113" t="s">
        <v>70</v>
      </c>
      <c r="K500" s="112" t="s">
        <v>70</v>
      </c>
      <c r="L500" s="112" t="s">
        <v>70</v>
      </c>
      <c r="M500" s="113" t="s">
        <v>70</v>
      </c>
      <c r="N500" s="80" t="s">
        <v>70</v>
      </c>
      <c r="O500" s="112" t="s">
        <v>70</v>
      </c>
      <c r="P500" s="112" t="s">
        <v>70</v>
      </c>
      <c r="Q500" s="114" t="s">
        <v>70</v>
      </c>
      <c r="R500" s="115" t="s">
        <v>70</v>
      </c>
      <c r="S500" s="116" t="s">
        <v>70</v>
      </c>
      <c r="T500" s="117" t="s">
        <v>70</v>
      </c>
      <c r="U500" s="22" t="s">
        <v>70</v>
      </c>
      <c r="V500" s="22" t="s">
        <v>70</v>
      </c>
      <c r="W500" s="88" t="s">
        <v>70</v>
      </c>
      <c r="X500" s="118"/>
      <c r="Y500" s="118"/>
      <c r="Z500" s="75"/>
      <c r="AA500" s="75"/>
      <c r="AB500" s="19"/>
      <c r="AC500" s="19"/>
      <c r="AD500" s="19"/>
      <c r="AE500" s="19"/>
      <c r="AF500" s="19"/>
      <c r="AG500" s="20"/>
      <c r="AH500" s="21"/>
      <c r="AI500" s="21"/>
      <c r="AJ500" s="119"/>
      <c r="AK500" s="75"/>
      <c r="AL500" s="22"/>
      <c r="AM500" s="75"/>
      <c r="AN500" s="75"/>
      <c r="AO500" s="75"/>
      <c r="AP500" s="75"/>
      <c r="AQ500" s="75"/>
      <c r="AR500" s="75"/>
      <c r="AS500" s="75"/>
      <c r="AT500" s="75"/>
      <c r="AU500" s="75"/>
      <c r="AV500" s="88"/>
      <c r="AX500" s="5"/>
      <c r="BQ500" s="12"/>
      <c r="BR500" s="12"/>
      <c r="BU500" s="75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F500" s="60"/>
      <c r="FG500" s="60"/>
      <c r="FH500" s="60"/>
    </row>
    <row r="501" spans="1:164" x14ac:dyDescent="0.3">
      <c r="A501" s="110">
        <v>0</v>
      </c>
      <c r="B501" s="22" t="s">
        <v>70</v>
      </c>
      <c r="C501" s="80" t="s">
        <v>70</v>
      </c>
      <c r="D501" s="80" t="s">
        <v>70</v>
      </c>
      <c r="E501" s="80" t="s">
        <v>70</v>
      </c>
      <c r="F501" s="81" t="s">
        <v>70</v>
      </c>
      <c r="G501" s="111" t="s">
        <v>70</v>
      </c>
      <c r="H501" s="112" t="s">
        <v>70</v>
      </c>
      <c r="I501" s="113" t="s">
        <v>70</v>
      </c>
      <c r="J501" s="113" t="s">
        <v>70</v>
      </c>
      <c r="K501" s="112" t="s">
        <v>70</v>
      </c>
      <c r="L501" s="112" t="s">
        <v>70</v>
      </c>
      <c r="M501" s="113" t="s">
        <v>70</v>
      </c>
      <c r="N501" s="80" t="s">
        <v>70</v>
      </c>
      <c r="O501" s="112" t="s">
        <v>70</v>
      </c>
      <c r="P501" s="112" t="s">
        <v>70</v>
      </c>
      <c r="Q501" s="114" t="s">
        <v>70</v>
      </c>
      <c r="R501" s="115" t="s">
        <v>70</v>
      </c>
      <c r="S501" s="116" t="s">
        <v>70</v>
      </c>
      <c r="T501" s="117" t="s">
        <v>70</v>
      </c>
      <c r="U501" s="22" t="s">
        <v>70</v>
      </c>
      <c r="V501" s="22" t="s">
        <v>70</v>
      </c>
      <c r="W501" s="88" t="s">
        <v>70</v>
      </c>
      <c r="X501" s="118"/>
      <c r="Y501" s="118"/>
      <c r="Z501" s="75"/>
      <c r="AA501" s="75"/>
      <c r="AB501" s="19"/>
      <c r="AC501" s="19"/>
      <c r="AD501" s="19"/>
      <c r="AE501" s="19"/>
      <c r="AF501" s="19"/>
      <c r="AG501" s="20"/>
      <c r="AH501" s="21"/>
      <c r="AI501" s="21"/>
      <c r="AJ501" s="119"/>
      <c r="AK501" s="75"/>
      <c r="AL501" s="22"/>
      <c r="AM501" s="75"/>
      <c r="AN501" s="75"/>
      <c r="AO501" s="75"/>
      <c r="AP501" s="75"/>
      <c r="AQ501" s="75"/>
      <c r="AR501" s="75"/>
      <c r="AS501" s="75"/>
      <c r="AT501" s="75"/>
      <c r="AU501" s="75"/>
      <c r="AV501" s="88"/>
      <c r="AX501" s="5"/>
      <c r="BQ501" s="12"/>
      <c r="BR501" s="12"/>
      <c r="BU501" s="75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F501" s="60"/>
      <c r="FG501" s="60"/>
      <c r="FH501" s="60"/>
    </row>
    <row r="502" spans="1:164" x14ac:dyDescent="0.3">
      <c r="A502" s="110">
        <v>0</v>
      </c>
      <c r="B502" s="22" t="s">
        <v>70</v>
      </c>
      <c r="C502" s="80" t="s">
        <v>70</v>
      </c>
      <c r="D502" s="80" t="s">
        <v>70</v>
      </c>
      <c r="E502" s="80" t="s">
        <v>70</v>
      </c>
      <c r="F502" s="81" t="s">
        <v>70</v>
      </c>
      <c r="G502" s="111" t="s">
        <v>70</v>
      </c>
      <c r="H502" s="112" t="s">
        <v>70</v>
      </c>
      <c r="I502" s="113" t="s">
        <v>70</v>
      </c>
      <c r="J502" s="113" t="s">
        <v>70</v>
      </c>
      <c r="K502" s="112" t="s">
        <v>70</v>
      </c>
      <c r="L502" s="112" t="s">
        <v>70</v>
      </c>
      <c r="M502" s="113" t="s">
        <v>70</v>
      </c>
      <c r="N502" s="80" t="s">
        <v>70</v>
      </c>
      <c r="O502" s="112" t="s">
        <v>70</v>
      </c>
      <c r="P502" s="112" t="s">
        <v>70</v>
      </c>
      <c r="Q502" s="114" t="s">
        <v>70</v>
      </c>
      <c r="R502" s="115" t="s">
        <v>70</v>
      </c>
      <c r="S502" s="116" t="s">
        <v>70</v>
      </c>
      <c r="T502" s="117" t="s">
        <v>70</v>
      </c>
      <c r="U502" s="22" t="s">
        <v>70</v>
      </c>
      <c r="V502" s="22" t="s">
        <v>70</v>
      </c>
      <c r="W502" s="88" t="s">
        <v>70</v>
      </c>
      <c r="X502" s="118"/>
      <c r="Y502" s="118"/>
      <c r="Z502" s="75"/>
      <c r="AA502" s="75"/>
      <c r="AB502" s="19"/>
      <c r="AC502" s="19"/>
      <c r="AD502" s="19"/>
      <c r="AE502" s="19"/>
      <c r="AF502" s="19"/>
      <c r="AG502" s="20"/>
      <c r="AH502" s="21"/>
      <c r="AI502" s="21"/>
      <c r="AJ502" s="119"/>
      <c r="AK502" s="75"/>
      <c r="AL502" s="22"/>
      <c r="AM502" s="75"/>
      <c r="AN502" s="75"/>
      <c r="AO502" s="75"/>
      <c r="AP502" s="75"/>
      <c r="AQ502" s="75"/>
      <c r="AR502" s="75"/>
      <c r="AS502" s="75"/>
      <c r="AT502" s="75"/>
      <c r="AU502" s="75"/>
      <c r="AV502" s="88"/>
      <c r="AX502" s="5"/>
      <c r="BQ502" s="12"/>
      <c r="BR502" s="12"/>
      <c r="BU502" s="75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F502" s="60"/>
      <c r="FG502" s="60"/>
      <c r="FH502" s="60"/>
    </row>
    <row r="503" spans="1:164" x14ac:dyDescent="0.3">
      <c r="A503" s="110">
        <v>0</v>
      </c>
      <c r="B503" s="22" t="s">
        <v>70</v>
      </c>
      <c r="C503" s="80" t="s">
        <v>70</v>
      </c>
      <c r="D503" s="80" t="s">
        <v>70</v>
      </c>
      <c r="E503" s="80" t="s">
        <v>70</v>
      </c>
      <c r="F503" s="81" t="s">
        <v>70</v>
      </c>
      <c r="G503" s="111" t="s">
        <v>70</v>
      </c>
      <c r="H503" s="112" t="s">
        <v>70</v>
      </c>
      <c r="I503" s="113" t="s">
        <v>70</v>
      </c>
      <c r="J503" s="113" t="s">
        <v>70</v>
      </c>
      <c r="K503" s="112" t="s">
        <v>70</v>
      </c>
      <c r="L503" s="112" t="s">
        <v>70</v>
      </c>
      <c r="M503" s="113" t="s">
        <v>70</v>
      </c>
      <c r="N503" s="80" t="s">
        <v>70</v>
      </c>
      <c r="O503" s="112" t="s">
        <v>70</v>
      </c>
      <c r="P503" s="112" t="s">
        <v>70</v>
      </c>
      <c r="Q503" s="114" t="s">
        <v>70</v>
      </c>
      <c r="R503" s="115" t="s">
        <v>70</v>
      </c>
      <c r="S503" s="116" t="s">
        <v>70</v>
      </c>
      <c r="T503" s="117" t="s">
        <v>70</v>
      </c>
      <c r="U503" s="22" t="s">
        <v>70</v>
      </c>
      <c r="V503" s="22" t="s">
        <v>70</v>
      </c>
      <c r="W503" s="88" t="s">
        <v>70</v>
      </c>
      <c r="X503" s="118"/>
      <c r="Y503" s="118"/>
      <c r="Z503" s="75"/>
      <c r="AA503" s="75"/>
      <c r="AB503" s="19"/>
      <c r="AC503" s="19"/>
      <c r="AD503" s="19"/>
      <c r="AE503" s="19"/>
      <c r="AF503" s="19"/>
      <c r="AG503" s="20"/>
      <c r="AH503" s="21"/>
      <c r="AI503" s="21"/>
      <c r="AJ503" s="119"/>
      <c r="AK503" s="75"/>
      <c r="AL503" s="22"/>
      <c r="AM503" s="75"/>
      <c r="AN503" s="75"/>
      <c r="AO503" s="75"/>
      <c r="AP503" s="75"/>
      <c r="AQ503" s="75"/>
      <c r="AR503" s="75"/>
      <c r="AS503" s="75"/>
      <c r="AT503" s="75"/>
      <c r="AU503" s="75"/>
      <c r="AV503" s="88"/>
      <c r="AX503" s="5"/>
      <c r="BQ503" s="12"/>
      <c r="BR503" s="12"/>
      <c r="BU503" s="75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F503" s="60"/>
      <c r="FG503" s="60"/>
      <c r="FH503" s="60"/>
    </row>
    <row r="504" spans="1:164" x14ac:dyDescent="0.3">
      <c r="A504" s="110">
        <v>0</v>
      </c>
      <c r="B504" s="22" t="s">
        <v>70</v>
      </c>
      <c r="C504" s="80" t="s">
        <v>70</v>
      </c>
      <c r="D504" s="80" t="s">
        <v>70</v>
      </c>
      <c r="E504" s="80" t="s">
        <v>70</v>
      </c>
      <c r="F504" s="81" t="s">
        <v>70</v>
      </c>
      <c r="G504" s="111" t="s">
        <v>70</v>
      </c>
      <c r="H504" s="112" t="s">
        <v>70</v>
      </c>
      <c r="I504" s="113" t="s">
        <v>70</v>
      </c>
      <c r="J504" s="113" t="s">
        <v>70</v>
      </c>
      <c r="K504" s="112" t="s">
        <v>70</v>
      </c>
      <c r="L504" s="112" t="s">
        <v>70</v>
      </c>
      <c r="M504" s="113" t="s">
        <v>70</v>
      </c>
      <c r="N504" s="80" t="s">
        <v>70</v>
      </c>
      <c r="O504" s="112" t="s">
        <v>70</v>
      </c>
      <c r="P504" s="112" t="s">
        <v>70</v>
      </c>
      <c r="Q504" s="114" t="s">
        <v>70</v>
      </c>
      <c r="R504" s="115" t="s">
        <v>70</v>
      </c>
      <c r="S504" s="116" t="s">
        <v>70</v>
      </c>
      <c r="T504" s="117" t="s">
        <v>70</v>
      </c>
      <c r="U504" s="22" t="s">
        <v>70</v>
      </c>
      <c r="V504" s="22" t="s">
        <v>70</v>
      </c>
      <c r="W504" s="88" t="s">
        <v>70</v>
      </c>
      <c r="X504" s="118"/>
      <c r="Y504" s="118"/>
      <c r="Z504" s="75"/>
      <c r="AA504" s="75"/>
      <c r="AB504" s="19"/>
      <c r="AC504" s="19"/>
      <c r="AD504" s="19"/>
      <c r="AE504" s="19"/>
      <c r="AF504" s="19"/>
      <c r="AG504" s="20"/>
      <c r="AH504" s="21"/>
      <c r="AI504" s="21"/>
      <c r="AJ504" s="119"/>
      <c r="AK504" s="75"/>
      <c r="AL504" s="22"/>
      <c r="AM504" s="75"/>
      <c r="AN504" s="75"/>
      <c r="AO504" s="75"/>
      <c r="AP504" s="75"/>
      <c r="AQ504" s="75"/>
      <c r="AR504" s="75"/>
      <c r="AS504" s="75"/>
      <c r="AT504" s="75"/>
      <c r="AU504" s="75"/>
      <c r="AV504" s="88"/>
      <c r="AX504" s="5"/>
      <c r="BQ504" s="12"/>
      <c r="BR504" s="12"/>
      <c r="BU504" s="75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F504" s="60"/>
      <c r="FG504" s="60"/>
      <c r="FH504" s="60"/>
    </row>
    <row r="505" spans="1:164" x14ac:dyDescent="0.3">
      <c r="A505" s="110">
        <v>0</v>
      </c>
      <c r="B505" s="22" t="s">
        <v>70</v>
      </c>
      <c r="C505" s="80" t="s">
        <v>70</v>
      </c>
      <c r="D505" s="80" t="s">
        <v>70</v>
      </c>
      <c r="E505" s="80" t="s">
        <v>70</v>
      </c>
      <c r="F505" s="81" t="s">
        <v>70</v>
      </c>
      <c r="G505" s="111" t="s">
        <v>70</v>
      </c>
      <c r="H505" s="112" t="s">
        <v>70</v>
      </c>
      <c r="I505" s="113" t="s">
        <v>70</v>
      </c>
      <c r="J505" s="113" t="s">
        <v>70</v>
      </c>
      <c r="K505" s="112" t="s">
        <v>70</v>
      </c>
      <c r="L505" s="112" t="s">
        <v>70</v>
      </c>
      <c r="M505" s="113" t="s">
        <v>70</v>
      </c>
      <c r="N505" s="80" t="s">
        <v>70</v>
      </c>
      <c r="O505" s="112" t="s">
        <v>70</v>
      </c>
      <c r="P505" s="112" t="s">
        <v>70</v>
      </c>
      <c r="Q505" s="114" t="s">
        <v>70</v>
      </c>
      <c r="R505" s="115" t="s">
        <v>70</v>
      </c>
      <c r="S505" s="116" t="s">
        <v>70</v>
      </c>
      <c r="T505" s="117" t="s">
        <v>70</v>
      </c>
      <c r="U505" s="22" t="s">
        <v>70</v>
      </c>
      <c r="V505" s="22" t="s">
        <v>70</v>
      </c>
      <c r="W505" s="88" t="s">
        <v>70</v>
      </c>
      <c r="X505" s="118"/>
      <c r="Y505" s="118"/>
      <c r="Z505" s="75"/>
      <c r="AA505" s="75"/>
      <c r="AB505" s="19"/>
      <c r="AC505" s="19"/>
      <c r="AD505" s="19"/>
      <c r="AE505" s="19"/>
      <c r="AF505" s="19"/>
      <c r="AG505" s="20"/>
      <c r="AH505" s="21"/>
      <c r="AI505" s="21"/>
      <c r="AJ505" s="119"/>
      <c r="AK505" s="75"/>
      <c r="AL505" s="22"/>
      <c r="AM505" s="75"/>
      <c r="AN505" s="75"/>
      <c r="AO505" s="75"/>
      <c r="AP505" s="75"/>
      <c r="AQ505" s="75"/>
      <c r="AR505" s="75"/>
      <c r="AS505" s="75"/>
      <c r="AT505" s="75"/>
      <c r="AU505" s="75"/>
      <c r="AV505" s="88"/>
      <c r="AX505" s="5"/>
      <c r="BQ505" s="12"/>
      <c r="BR505" s="12"/>
      <c r="BU505" s="75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F505" s="60"/>
      <c r="FG505" s="60"/>
      <c r="FH505" s="60"/>
    </row>
    <row r="506" spans="1:164" x14ac:dyDescent="0.3">
      <c r="A506" s="110">
        <v>0</v>
      </c>
      <c r="B506" s="22" t="s">
        <v>70</v>
      </c>
      <c r="C506" s="80" t="s">
        <v>70</v>
      </c>
      <c r="D506" s="80" t="s">
        <v>70</v>
      </c>
      <c r="E506" s="80" t="s">
        <v>70</v>
      </c>
      <c r="F506" s="81" t="s">
        <v>70</v>
      </c>
      <c r="G506" s="111" t="s">
        <v>70</v>
      </c>
      <c r="H506" s="112" t="s">
        <v>70</v>
      </c>
      <c r="I506" s="113" t="s">
        <v>70</v>
      </c>
      <c r="J506" s="113" t="s">
        <v>70</v>
      </c>
      <c r="K506" s="112" t="s">
        <v>70</v>
      </c>
      <c r="L506" s="112" t="s">
        <v>70</v>
      </c>
      <c r="M506" s="113" t="s">
        <v>70</v>
      </c>
      <c r="N506" s="80" t="s">
        <v>70</v>
      </c>
      <c r="O506" s="112" t="s">
        <v>70</v>
      </c>
      <c r="P506" s="112" t="s">
        <v>70</v>
      </c>
      <c r="Q506" s="114" t="s">
        <v>70</v>
      </c>
      <c r="R506" s="115" t="s">
        <v>70</v>
      </c>
      <c r="S506" s="116" t="s">
        <v>70</v>
      </c>
      <c r="T506" s="117" t="s">
        <v>70</v>
      </c>
      <c r="U506" s="22" t="s">
        <v>70</v>
      </c>
      <c r="V506" s="22" t="s">
        <v>70</v>
      </c>
      <c r="W506" s="88" t="s">
        <v>70</v>
      </c>
      <c r="X506" s="118"/>
      <c r="Y506" s="118"/>
      <c r="Z506" s="75"/>
      <c r="AA506" s="75"/>
      <c r="AB506" s="19"/>
      <c r="AC506" s="19"/>
      <c r="AD506" s="19"/>
      <c r="AE506" s="19"/>
      <c r="AF506" s="19"/>
      <c r="AG506" s="20"/>
      <c r="AH506" s="21"/>
      <c r="AI506" s="21"/>
      <c r="AJ506" s="119"/>
      <c r="AK506" s="75"/>
      <c r="AL506" s="22"/>
      <c r="AM506" s="75"/>
      <c r="AN506" s="75"/>
      <c r="AO506" s="75"/>
      <c r="AP506" s="75"/>
      <c r="AQ506" s="75"/>
      <c r="AR506" s="75"/>
      <c r="AS506" s="75"/>
      <c r="AT506" s="75"/>
      <c r="AU506" s="75"/>
      <c r="AV506" s="88"/>
      <c r="AX506" s="5"/>
      <c r="BQ506" s="12"/>
      <c r="BR506" s="12"/>
      <c r="BU506" s="75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F506" s="60"/>
      <c r="FG506" s="60"/>
      <c r="FH506" s="60"/>
    </row>
    <row r="507" spans="1:164" x14ac:dyDescent="0.3">
      <c r="A507" s="110">
        <v>0</v>
      </c>
      <c r="B507" s="22" t="s">
        <v>70</v>
      </c>
      <c r="C507" s="80" t="s">
        <v>70</v>
      </c>
      <c r="D507" s="80" t="s">
        <v>70</v>
      </c>
      <c r="E507" s="80" t="s">
        <v>70</v>
      </c>
      <c r="F507" s="81" t="s">
        <v>70</v>
      </c>
      <c r="G507" s="111" t="s">
        <v>70</v>
      </c>
      <c r="H507" s="112" t="s">
        <v>70</v>
      </c>
      <c r="I507" s="113" t="s">
        <v>70</v>
      </c>
      <c r="J507" s="113" t="s">
        <v>70</v>
      </c>
      <c r="K507" s="112" t="s">
        <v>70</v>
      </c>
      <c r="L507" s="112" t="s">
        <v>70</v>
      </c>
      <c r="M507" s="113" t="s">
        <v>70</v>
      </c>
      <c r="N507" s="80" t="s">
        <v>70</v>
      </c>
      <c r="O507" s="112" t="s">
        <v>70</v>
      </c>
      <c r="P507" s="112" t="s">
        <v>70</v>
      </c>
      <c r="Q507" s="114" t="s">
        <v>70</v>
      </c>
      <c r="R507" s="115" t="s">
        <v>70</v>
      </c>
      <c r="S507" s="116" t="s">
        <v>70</v>
      </c>
      <c r="T507" s="117" t="s">
        <v>70</v>
      </c>
      <c r="U507" s="22" t="s">
        <v>70</v>
      </c>
      <c r="V507" s="22" t="s">
        <v>70</v>
      </c>
      <c r="W507" s="88" t="s">
        <v>70</v>
      </c>
      <c r="X507" s="118"/>
      <c r="Y507" s="118"/>
      <c r="Z507" s="75"/>
      <c r="AA507" s="75"/>
      <c r="AB507" s="19"/>
      <c r="AC507" s="19"/>
      <c r="AD507" s="19"/>
      <c r="AE507" s="19"/>
      <c r="AF507" s="19"/>
      <c r="AG507" s="20"/>
      <c r="AH507" s="21"/>
      <c r="AI507" s="21"/>
      <c r="AJ507" s="119"/>
      <c r="AK507" s="75"/>
      <c r="AL507" s="22"/>
      <c r="AM507" s="75"/>
      <c r="AN507" s="75"/>
      <c r="AO507" s="75"/>
      <c r="AP507" s="75"/>
      <c r="AQ507" s="75"/>
      <c r="AR507" s="75"/>
      <c r="AS507" s="75"/>
      <c r="AT507" s="75"/>
      <c r="AU507" s="75"/>
      <c r="AV507" s="88"/>
      <c r="AX507" s="5"/>
      <c r="BQ507" s="12"/>
      <c r="BR507" s="12"/>
      <c r="BU507" s="75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F507" s="60"/>
      <c r="FG507" s="60"/>
      <c r="FH507" s="60"/>
    </row>
    <row r="508" spans="1:164" x14ac:dyDescent="0.3">
      <c r="A508" s="110">
        <v>0</v>
      </c>
      <c r="B508" s="22" t="s">
        <v>70</v>
      </c>
      <c r="C508" s="80" t="s">
        <v>70</v>
      </c>
      <c r="D508" s="80" t="s">
        <v>70</v>
      </c>
      <c r="E508" s="80" t="s">
        <v>70</v>
      </c>
      <c r="F508" s="81" t="s">
        <v>70</v>
      </c>
      <c r="G508" s="111" t="s">
        <v>70</v>
      </c>
      <c r="H508" s="112" t="s">
        <v>70</v>
      </c>
      <c r="I508" s="113" t="s">
        <v>70</v>
      </c>
      <c r="J508" s="113" t="s">
        <v>70</v>
      </c>
      <c r="K508" s="112" t="s">
        <v>70</v>
      </c>
      <c r="L508" s="112" t="s">
        <v>70</v>
      </c>
      <c r="M508" s="113" t="s">
        <v>70</v>
      </c>
      <c r="N508" s="80" t="s">
        <v>70</v>
      </c>
      <c r="O508" s="112" t="s">
        <v>70</v>
      </c>
      <c r="P508" s="112" t="s">
        <v>70</v>
      </c>
      <c r="Q508" s="114" t="s">
        <v>70</v>
      </c>
      <c r="R508" s="115" t="s">
        <v>70</v>
      </c>
      <c r="S508" s="116" t="s">
        <v>70</v>
      </c>
      <c r="T508" s="117" t="s">
        <v>70</v>
      </c>
      <c r="U508" s="22" t="s">
        <v>70</v>
      </c>
      <c r="V508" s="22" t="s">
        <v>70</v>
      </c>
      <c r="W508" s="88" t="s">
        <v>70</v>
      </c>
      <c r="X508" s="118"/>
      <c r="Y508" s="118"/>
      <c r="Z508" s="75"/>
      <c r="AA508" s="75"/>
      <c r="AB508" s="19"/>
      <c r="AC508" s="19"/>
      <c r="AD508" s="19"/>
      <c r="AE508" s="19"/>
      <c r="AF508" s="19"/>
      <c r="AG508" s="20"/>
      <c r="AH508" s="21"/>
      <c r="AI508" s="21"/>
      <c r="AJ508" s="119"/>
      <c r="AK508" s="75"/>
      <c r="AL508" s="22"/>
      <c r="AM508" s="75"/>
      <c r="AN508" s="75"/>
      <c r="AO508" s="75"/>
      <c r="AP508" s="75"/>
      <c r="AQ508" s="75"/>
      <c r="AR508" s="75"/>
      <c r="AS508" s="75"/>
      <c r="AT508" s="75"/>
      <c r="AU508" s="75"/>
      <c r="AV508" s="88"/>
      <c r="AX508" s="5"/>
      <c r="BQ508" s="12"/>
      <c r="BR508" s="12"/>
      <c r="BU508" s="75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F508" s="60"/>
      <c r="FG508" s="60"/>
      <c r="FH508" s="60"/>
    </row>
    <row r="509" spans="1:164" x14ac:dyDescent="0.3">
      <c r="A509" s="110">
        <v>0</v>
      </c>
      <c r="B509" s="22" t="s">
        <v>70</v>
      </c>
      <c r="C509" s="80" t="s">
        <v>70</v>
      </c>
      <c r="D509" s="80" t="s">
        <v>70</v>
      </c>
      <c r="E509" s="80" t="s">
        <v>70</v>
      </c>
      <c r="F509" s="81" t="s">
        <v>70</v>
      </c>
      <c r="G509" s="111" t="s">
        <v>70</v>
      </c>
      <c r="H509" s="112" t="s">
        <v>70</v>
      </c>
      <c r="I509" s="113" t="s">
        <v>70</v>
      </c>
      <c r="J509" s="113" t="s">
        <v>70</v>
      </c>
      <c r="K509" s="112" t="s">
        <v>70</v>
      </c>
      <c r="L509" s="112" t="s">
        <v>70</v>
      </c>
      <c r="M509" s="113" t="s">
        <v>70</v>
      </c>
      <c r="N509" s="80" t="s">
        <v>70</v>
      </c>
      <c r="O509" s="112" t="s">
        <v>70</v>
      </c>
      <c r="P509" s="112" t="s">
        <v>70</v>
      </c>
      <c r="Q509" s="114" t="s">
        <v>70</v>
      </c>
      <c r="R509" s="115" t="s">
        <v>70</v>
      </c>
      <c r="S509" s="116" t="s">
        <v>70</v>
      </c>
      <c r="T509" s="117" t="s">
        <v>70</v>
      </c>
      <c r="U509" s="22" t="s">
        <v>70</v>
      </c>
      <c r="V509" s="22" t="s">
        <v>70</v>
      </c>
      <c r="W509" s="88" t="s">
        <v>70</v>
      </c>
      <c r="X509" s="118"/>
      <c r="Y509" s="118"/>
      <c r="Z509" s="75"/>
      <c r="AA509" s="75"/>
      <c r="AB509" s="19"/>
      <c r="AC509" s="19"/>
      <c r="AD509" s="19"/>
      <c r="AE509" s="19"/>
      <c r="AF509" s="19"/>
      <c r="AG509" s="20"/>
      <c r="AH509" s="21"/>
      <c r="AI509" s="21"/>
      <c r="AJ509" s="119"/>
      <c r="AK509" s="75"/>
      <c r="AL509" s="22"/>
      <c r="AM509" s="75"/>
      <c r="AN509" s="75"/>
      <c r="AO509" s="75"/>
      <c r="AP509" s="75"/>
      <c r="AQ509" s="75"/>
      <c r="AR509" s="75"/>
      <c r="AS509" s="75"/>
      <c r="AT509" s="75"/>
      <c r="AU509" s="75"/>
      <c r="AV509" s="88"/>
      <c r="AX509" s="5"/>
      <c r="BQ509" s="12"/>
      <c r="BR509" s="12"/>
      <c r="BU509" s="75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F509" s="60"/>
      <c r="FG509" s="60"/>
      <c r="FH509" s="60"/>
    </row>
    <row r="510" spans="1:164" x14ac:dyDescent="0.3">
      <c r="A510" s="110">
        <v>0</v>
      </c>
      <c r="B510" s="22" t="s">
        <v>70</v>
      </c>
      <c r="C510" s="80" t="s">
        <v>70</v>
      </c>
      <c r="D510" s="80" t="s">
        <v>70</v>
      </c>
      <c r="E510" s="80" t="s">
        <v>70</v>
      </c>
      <c r="F510" s="81" t="s">
        <v>70</v>
      </c>
      <c r="G510" s="111" t="s">
        <v>70</v>
      </c>
      <c r="H510" s="112" t="s">
        <v>70</v>
      </c>
      <c r="I510" s="113" t="s">
        <v>70</v>
      </c>
      <c r="J510" s="113" t="s">
        <v>70</v>
      </c>
      <c r="K510" s="112" t="s">
        <v>70</v>
      </c>
      <c r="L510" s="112" t="s">
        <v>70</v>
      </c>
      <c r="M510" s="113" t="s">
        <v>70</v>
      </c>
      <c r="N510" s="80" t="s">
        <v>70</v>
      </c>
      <c r="O510" s="112" t="s">
        <v>70</v>
      </c>
      <c r="P510" s="112" t="s">
        <v>70</v>
      </c>
      <c r="Q510" s="114" t="s">
        <v>70</v>
      </c>
      <c r="R510" s="115" t="s">
        <v>70</v>
      </c>
      <c r="S510" s="116" t="s">
        <v>70</v>
      </c>
      <c r="T510" s="117" t="s">
        <v>70</v>
      </c>
      <c r="U510" s="22" t="s">
        <v>70</v>
      </c>
      <c r="V510" s="22" t="s">
        <v>70</v>
      </c>
      <c r="W510" s="88" t="s">
        <v>70</v>
      </c>
      <c r="X510" s="118"/>
      <c r="Y510" s="118"/>
      <c r="Z510" s="75"/>
      <c r="AA510" s="75"/>
      <c r="AB510" s="19"/>
      <c r="AC510" s="19"/>
      <c r="AD510" s="19"/>
      <c r="AE510" s="19"/>
      <c r="AF510" s="19"/>
      <c r="AG510" s="20"/>
      <c r="AH510" s="21"/>
      <c r="AI510" s="21"/>
      <c r="AJ510" s="119"/>
      <c r="AK510" s="75"/>
      <c r="AL510" s="22"/>
      <c r="AM510" s="75"/>
      <c r="AN510" s="75"/>
      <c r="AO510" s="75"/>
      <c r="AP510" s="75"/>
      <c r="AQ510" s="75"/>
      <c r="AR510" s="75"/>
      <c r="AS510" s="75"/>
      <c r="AT510" s="75"/>
      <c r="AU510" s="75"/>
      <c r="AV510" s="88"/>
      <c r="AX510" s="5"/>
      <c r="BQ510" s="12"/>
      <c r="BR510" s="12"/>
      <c r="BU510" s="75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F510" s="60"/>
      <c r="FG510" s="60"/>
      <c r="FH510" s="60"/>
    </row>
    <row r="511" spans="1:164" x14ac:dyDescent="0.3">
      <c r="A511" s="110">
        <v>0</v>
      </c>
      <c r="B511" s="22" t="s">
        <v>70</v>
      </c>
      <c r="C511" s="80" t="s">
        <v>70</v>
      </c>
      <c r="D511" s="80" t="s">
        <v>70</v>
      </c>
      <c r="E511" s="80" t="s">
        <v>70</v>
      </c>
      <c r="F511" s="81" t="s">
        <v>70</v>
      </c>
      <c r="G511" s="111" t="s">
        <v>70</v>
      </c>
      <c r="H511" s="112" t="s">
        <v>70</v>
      </c>
      <c r="I511" s="113" t="s">
        <v>70</v>
      </c>
      <c r="J511" s="113" t="s">
        <v>70</v>
      </c>
      <c r="K511" s="112" t="s">
        <v>70</v>
      </c>
      <c r="L511" s="112" t="s">
        <v>70</v>
      </c>
      <c r="M511" s="113" t="s">
        <v>70</v>
      </c>
      <c r="N511" s="80" t="s">
        <v>70</v>
      </c>
      <c r="O511" s="112" t="s">
        <v>70</v>
      </c>
      <c r="P511" s="112" t="s">
        <v>70</v>
      </c>
      <c r="Q511" s="114" t="s">
        <v>70</v>
      </c>
      <c r="R511" s="115" t="s">
        <v>70</v>
      </c>
      <c r="S511" s="116" t="s">
        <v>70</v>
      </c>
      <c r="T511" s="117" t="s">
        <v>70</v>
      </c>
      <c r="U511" s="22" t="s">
        <v>70</v>
      </c>
      <c r="V511" s="22" t="s">
        <v>70</v>
      </c>
      <c r="W511" s="88" t="s">
        <v>70</v>
      </c>
      <c r="X511" s="118"/>
      <c r="Y511" s="118"/>
      <c r="Z511" s="75"/>
      <c r="AA511" s="75"/>
      <c r="AB511" s="19"/>
      <c r="AC511" s="19"/>
      <c r="AD511" s="19"/>
      <c r="AE511" s="19"/>
      <c r="AF511" s="19"/>
      <c r="AG511" s="20"/>
      <c r="AH511" s="21"/>
      <c r="AI511" s="21"/>
      <c r="AJ511" s="119"/>
      <c r="AK511" s="75"/>
      <c r="AL511" s="22"/>
      <c r="AM511" s="75"/>
      <c r="AN511" s="75"/>
      <c r="AO511" s="75"/>
      <c r="AP511" s="75"/>
      <c r="AQ511" s="75"/>
      <c r="AR511" s="75"/>
      <c r="AS511" s="75"/>
      <c r="AT511" s="75"/>
      <c r="AU511" s="75"/>
      <c r="AV511" s="88"/>
      <c r="AX511" s="5"/>
      <c r="BQ511" s="12"/>
      <c r="BR511" s="12"/>
      <c r="BU511" s="75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F511" s="60"/>
      <c r="FG511" s="60"/>
      <c r="FH511" s="60"/>
    </row>
    <row r="512" spans="1:164" x14ac:dyDescent="0.3">
      <c r="A512" s="110">
        <v>0</v>
      </c>
      <c r="B512" s="22" t="s">
        <v>70</v>
      </c>
      <c r="C512" s="80" t="s">
        <v>70</v>
      </c>
      <c r="D512" s="80" t="s">
        <v>70</v>
      </c>
      <c r="E512" s="80" t="s">
        <v>70</v>
      </c>
      <c r="F512" s="81" t="s">
        <v>70</v>
      </c>
      <c r="G512" s="111" t="s">
        <v>70</v>
      </c>
      <c r="H512" s="112" t="s">
        <v>70</v>
      </c>
      <c r="I512" s="113" t="s">
        <v>70</v>
      </c>
      <c r="J512" s="113" t="s">
        <v>70</v>
      </c>
      <c r="K512" s="112" t="s">
        <v>70</v>
      </c>
      <c r="L512" s="112" t="s">
        <v>70</v>
      </c>
      <c r="M512" s="113" t="s">
        <v>70</v>
      </c>
      <c r="N512" s="80" t="s">
        <v>70</v>
      </c>
      <c r="O512" s="112" t="s">
        <v>70</v>
      </c>
      <c r="P512" s="112" t="s">
        <v>70</v>
      </c>
      <c r="Q512" s="114" t="s">
        <v>70</v>
      </c>
      <c r="R512" s="115" t="s">
        <v>70</v>
      </c>
      <c r="S512" s="116" t="s">
        <v>70</v>
      </c>
      <c r="T512" s="117" t="s">
        <v>70</v>
      </c>
      <c r="U512" s="22" t="s">
        <v>70</v>
      </c>
      <c r="V512" s="22" t="s">
        <v>70</v>
      </c>
      <c r="W512" s="88" t="s">
        <v>70</v>
      </c>
      <c r="X512" s="118"/>
      <c r="Y512" s="118"/>
      <c r="Z512" s="75"/>
      <c r="AA512" s="75"/>
      <c r="AB512" s="19"/>
      <c r="AC512" s="19"/>
      <c r="AD512" s="19"/>
      <c r="AE512" s="19"/>
      <c r="AF512" s="19"/>
      <c r="AG512" s="20"/>
      <c r="AH512" s="21"/>
      <c r="AI512" s="21"/>
      <c r="AJ512" s="119"/>
      <c r="AK512" s="75"/>
      <c r="AL512" s="22"/>
      <c r="AM512" s="75"/>
      <c r="AN512" s="75"/>
      <c r="AO512" s="75"/>
      <c r="AP512" s="75"/>
      <c r="AQ512" s="75"/>
      <c r="AR512" s="75"/>
      <c r="AS512" s="75"/>
      <c r="AT512" s="75"/>
      <c r="AU512" s="75"/>
      <c r="AV512" s="88"/>
      <c r="AX512" s="5"/>
      <c r="BQ512" s="12"/>
      <c r="BR512" s="12"/>
      <c r="BU512" s="75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F512" s="60"/>
      <c r="FG512" s="60"/>
      <c r="FH512" s="60"/>
    </row>
    <row r="513" spans="1:164" x14ac:dyDescent="0.3">
      <c r="A513" s="110">
        <v>0</v>
      </c>
      <c r="B513" s="22" t="s">
        <v>70</v>
      </c>
      <c r="C513" s="80" t="s">
        <v>70</v>
      </c>
      <c r="D513" s="80" t="s">
        <v>70</v>
      </c>
      <c r="E513" s="80" t="s">
        <v>70</v>
      </c>
      <c r="F513" s="81" t="s">
        <v>70</v>
      </c>
      <c r="G513" s="111" t="s">
        <v>70</v>
      </c>
      <c r="H513" s="112" t="s">
        <v>70</v>
      </c>
      <c r="I513" s="113" t="s">
        <v>70</v>
      </c>
      <c r="J513" s="113" t="s">
        <v>70</v>
      </c>
      <c r="K513" s="112" t="s">
        <v>70</v>
      </c>
      <c r="L513" s="112" t="s">
        <v>70</v>
      </c>
      <c r="M513" s="113" t="s">
        <v>70</v>
      </c>
      <c r="N513" s="80" t="s">
        <v>70</v>
      </c>
      <c r="O513" s="112" t="s">
        <v>70</v>
      </c>
      <c r="P513" s="112" t="s">
        <v>70</v>
      </c>
      <c r="Q513" s="114" t="s">
        <v>70</v>
      </c>
      <c r="R513" s="115" t="s">
        <v>70</v>
      </c>
      <c r="S513" s="116" t="s">
        <v>70</v>
      </c>
      <c r="T513" s="117" t="s">
        <v>70</v>
      </c>
      <c r="U513" s="22" t="s">
        <v>70</v>
      </c>
      <c r="V513" s="22" t="s">
        <v>70</v>
      </c>
      <c r="W513" s="88" t="s">
        <v>70</v>
      </c>
      <c r="X513" s="118"/>
      <c r="Y513" s="118"/>
      <c r="Z513" s="75"/>
      <c r="AA513" s="75"/>
      <c r="AB513" s="19"/>
      <c r="AC513" s="19"/>
      <c r="AD513" s="19"/>
      <c r="AE513" s="19"/>
      <c r="AF513" s="19"/>
      <c r="AG513" s="20"/>
      <c r="AH513" s="21"/>
      <c r="AI513" s="21"/>
      <c r="AJ513" s="119"/>
      <c r="AK513" s="75"/>
      <c r="AL513" s="22"/>
      <c r="AM513" s="75"/>
      <c r="AN513" s="75"/>
      <c r="AO513" s="75"/>
      <c r="AP513" s="75"/>
      <c r="AQ513" s="75"/>
      <c r="AR513" s="75"/>
      <c r="AS513" s="75"/>
      <c r="AT513" s="75"/>
      <c r="AU513" s="75"/>
      <c r="AV513" s="88"/>
      <c r="AX513" s="5"/>
      <c r="BQ513" s="12"/>
      <c r="BR513" s="12"/>
      <c r="BU513" s="75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F513" s="60"/>
      <c r="FG513" s="60"/>
      <c r="FH513" s="60"/>
    </row>
    <row r="514" spans="1:164" x14ac:dyDescent="0.3">
      <c r="A514" s="110">
        <v>0</v>
      </c>
      <c r="B514" s="22" t="s">
        <v>70</v>
      </c>
      <c r="C514" s="80" t="s">
        <v>70</v>
      </c>
      <c r="D514" s="80" t="s">
        <v>70</v>
      </c>
      <c r="E514" s="80" t="s">
        <v>70</v>
      </c>
      <c r="F514" s="81" t="s">
        <v>70</v>
      </c>
      <c r="G514" s="111" t="s">
        <v>70</v>
      </c>
      <c r="H514" s="112" t="s">
        <v>70</v>
      </c>
      <c r="I514" s="113" t="s">
        <v>70</v>
      </c>
      <c r="J514" s="113" t="s">
        <v>70</v>
      </c>
      <c r="K514" s="112" t="s">
        <v>70</v>
      </c>
      <c r="L514" s="112" t="s">
        <v>70</v>
      </c>
      <c r="M514" s="113" t="s">
        <v>70</v>
      </c>
      <c r="N514" s="80" t="s">
        <v>70</v>
      </c>
      <c r="O514" s="112" t="s">
        <v>70</v>
      </c>
      <c r="P514" s="112" t="s">
        <v>70</v>
      </c>
      <c r="Q514" s="114" t="s">
        <v>70</v>
      </c>
      <c r="R514" s="115" t="s">
        <v>70</v>
      </c>
      <c r="S514" s="116" t="s">
        <v>70</v>
      </c>
      <c r="T514" s="117" t="s">
        <v>70</v>
      </c>
      <c r="U514" s="22" t="s">
        <v>70</v>
      </c>
      <c r="V514" s="22" t="s">
        <v>70</v>
      </c>
      <c r="W514" s="88" t="s">
        <v>70</v>
      </c>
      <c r="X514" s="118"/>
      <c r="Y514" s="118"/>
      <c r="Z514" s="75"/>
      <c r="AA514" s="75"/>
      <c r="AB514" s="19"/>
      <c r="AC514" s="19"/>
      <c r="AD514" s="19"/>
      <c r="AE514" s="19"/>
      <c r="AF514" s="19"/>
      <c r="AG514" s="20"/>
      <c r="AH514" s="21"/>
      <c r="AI514" s="21"/>
      <c r="AJ514" s="119"/>
      <c r="AK514" s="75"/>
      <c r="AL514" s="22"/>
      <c r="AM514" s="75"/>
      <c r="AN514" s="75"/>
      <c r="AO514" s="75"/>
      <c r="AP514" s="75"/>
      <c r="AQ514" s="75"/>
      <c r="AR514" s="75"/>
      <c r="AS514" s="75"/>
      <c r="AT514" s="75"/>
      <c r="AU514" s="75"/>
      <c r="AV514" s="88"/>
      <c r="AX514" s="5"/>
      <c r="BQ514" s="12"/>
      <c r="BR514" s="12"/>
      <c r="BU514" s="75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F514" s="60"/>
      <c r="FG514" s="60"/>
      <c r="FH514" s="60"/>
    </row>
    <row r="515" spans="1:164" x14ac:dyDescent="0.3">
      <c r="A515" s="110">
        <v>0</v>
      </c>
      <c r="B515" s="22" t="s">
        <v>70</v>
      </c>
      <c r="C515" s="80" t="s">
        <v>70</v>
      </c>
      <c r="D515" s="80" t="s">
        <v>70</v>
      </c>
      <c r="E515" s="80" t="s">
        <v>70</v>
      </c>
      <c r="F515" s="81" t="s">
        <v>70</v>
      </c>
      <c r="G515" s="111" t="s">
        <v>70</v>
      </c>
      <c r="H515" s="112" t="s">
        <v>70</v>
      </c>
      <c r="I515" s="113" t="s">
        <v>70</v>
      </c>
      <c r="J515" s="113" t="s">
        <v>70</v>
      </c>
      <c r="K515" s="112" t="s">
        <v>70</v>
      </c>
      <c r="L515" s="112" t="s">
        <v>70</v>
      </c>
      <c r="M515" s="113" t="s">
        <v>70</v>
      </c>
      <c r="N515" s="80" t="s">
        <v>70</v>
      </c>
      <c r="O515" s="112" t="s">
        <v>70</v>
      </c>
      <c r="P515" s="112" t="s">
        <v>70</v>
      </c>
      <c r="Q515" s="114" t="s">
        <v>70</v>
      </c>
      <c r="R515" s="115" t="s">
        <v>70</v>
      </c>
      <c r="S515" s="116" t="s">
        <v>70</v>
      </c>
      <c r="T515" s="117" t="s">
        <v>70</v>
      </c>
      <c r="U515" s="22" t="s">
        <v>70</v>
      </c>
      <c r="V515" s="22" t="s">
        <v>70</v>
      </c>
      <c r="W515" s="88" t="s">
        <v>70</v>
      </c>
      <c r="X515" s="118"/>
      <c r="Y515" s="118"/>
      <c r="Z515" s="75"/>
      <c r="AA515" s="75"/>
      <c r="AB515" s="19"/>
      <c r="AC515" s="19"/>
      <c r="AD515" s="19"/>
      <c r="AE515" s="19"/>
      <c r="AF515" s="19"/>
      <c r="AG515" s="20"/>
      <c r="AH515" s="21"/>
      <c r="AI515" s="21"/>
      <c r="AJ515" s="119"/>
      <c r="AK515" s="75"/>
      <c r="AL515" s="22"/>
      <c r="AM515" s="75"/>
      <c r="AN515" s="75"/>
      <c r="AO515" s="75"/>
      <c r="AP515" s="75"/>
      <c r="AQ515" s="75"/>
      <c r="AR515" s="75"/>
      <c r="AS515" s="75"/>
      <c r="AT515" s="75"/>
      <c r="AU515" s="75"/>
      <c r="AV515" s="88"/>
      <c r="AX515" s="5"/>
      <c r="BQ515" s="12"/>
      <c r="BR515" s="12"/>
      <c r="BU515" s="75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F515" s="60"/>
      <c r="FG515" s="60"/>
      <c r="FH515" s="60"/>
    </row>
    <row r="516" spans="1:164" x14ac:dyDescent="0.3">
      <c r="A516" s="110">
        <v>0</v>
      </c>
      <c r="B516" s="22" t="s">
        <v>70</v>
      </c>
      <c r="C516" s="80" t="s">
        <v>70</v>
      </c>
      <c r="D516" s="80" t="s">
        <v>70</v>
      </c>
      <c r="E516" s="80" t="s">
        <v>70</v>
      </c>
      <c r="F516" s="81" t="s">
        <v>70</v>
      </c>
      <c r="G516" s="111" t="s">
        <v>70</v>
      </c>
      <c r="H516" s="112" t="s">
        <v>70</v>
      </c>
      <c r="I516" s="113" t="s">
        <v>70</v>
      </c>
      <c r="J516" s="113" t="s">
        <v>70</v>
      </c>
      <c r="K516" s="112" t="s">
        <v>70</v>
      </c>
      <c r="L516" s="112" t="s">
        <v>70</v>
      </c>
      <c r="M516" s="113" t="s">
        <v>70</v>
      </c>
      <c r="N516" s="80" t="s">
        <v>70</v>
      </c>
      <c r="O516" s="112" t="s">
        <v>70</v>
      </c>
      <c r="P516" s="112" t="s">
        <v>70</v>
      </c>
      <c r="Q516" s="114" t="s">
        <v>70</v>
      </c>
      <c r="R516" s="115" t="s">
        <v>70</v>
      </c>
      <c r="S516" s="116" t="s">
        <v>70</v>
      </c>
      <c r="T516" s="117" t="s">
        <v>70</v>
      </c>
      <c r="U516" s="22" t="s">
        <v>70</v>
      </c>
      <c r="V516" s="22" t="s">
        <v>70</v>
      </c>
      <c r="W516" s="88" t="s">
        <v>70</v>
      </c>
      <c r="X516" s="118"/>
      <c r="Y516" s="118"/>
      <c r="Z516" s="75"/>
      <c r="AA516" s="75"/>
      <c r="AB516" s="19"/>
      <c r="AC516" s="19"/>
      <c r="AD516" s="19"/>
      <c r="AE516" s="19"/>
      <c r="AF516" s="19"/>
      <c r="AG516" s="20"/>
      <c r="AH516" s="21"/>
      <c r="AI516" s="21"/>
      <c r="AJ516" s="119"/>
      <c r="AK516" s="75"/>
      <c r="AL516" s="22"/>
      <c r="AM516" s="75"/>
      <c r="AN516" s="75"/>
      <c r="AO516" s="75"/>
      <c r="AP516" s="75"/>
      <c r="AQ516" s="75"/>
      <c r="AR516" s="75"/>
      <c r="AS516" s="75"/>
      <c r="AT516" s="75"/>
      <c r="AU516" s="75"/>
      <c r="AV516" s="88"/>
      <c r="AX516" s="5"/>
      <c r="BQ516" s="12"/>
      <c r="BR516" s="12"/>
      <c r="BU516" s="75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F516" s="60"/>
      <c r="FG516" s="60"/>
      <c r="FH516" s="60"/>
    </row>
    <row r="517" spans="1:164" x14ac:dyDescent="0.3">
      <c r="A517" s="110">
        <v>0</v>
      </c>
      <c r="B517" s="22" t="s">
        <v>70</v>
      </c>
      <c r="C517" s="80" t="s">
        <v>70</v>
      </c>
      <c r="D517" s="80" t="s">
        <v>70</v>
      </c>
      <c r="E517" s="80" t="s">
        <v>70</v>
      </c>
      <c r="F517" s="81" t="s">
        <v>70</v>
      </c>
      <c r="G517" s="111" t="s">
        <v>70</v>
      </c>
      <c r="H517" s="112" t="s">
        <v>70</v>
      </c>
      <c r="I517" s="113" t="s">
        <v>70</v>
      </c>
      <c r="J517" s="113" t="s">
        <v>70</v>
      </c>
      <c r="K517" s="112" t="s">
        <v>70</v>
      </c>
      <c r="L517" s="112" t="s">
        <v>70</v>
      </c>
      <c r="M517" s="113" t="s">
        <v>70</v>
      </c>
      <c r="N517" s="80" t="s">
        <v>70</v>
      </c>
      <c r="O517" s="112" t="s">
        <v>70</v>
      </c>
      <c r="P517" s="112" t="s">
        <v>70</v>
      </c>
      <c r="Q517" s="114" t="s">
        <v>70</v>
      </c>
      <c r="R517" s="115" t="s">
        <v>70</v>
      </c>
      <c r="S517" s="116" t="s">
        <v>70</v>
      </c>
      <c r="T517" s="117" t="s">
        <v>70</v>
      </c>
      <c r="U517" s="22" t="s">
        <v>70</v>
      </c>
      <c r="V517" s="22" t="s">
        <v>70</v>
      </c>
      <c r="W517" s="88" t="s">
        <v>70</v>
      </c>
      <c r="X517" s="118"/>
      <c r="Y517" s="118"/>
      <c r="Z517" s="75"/>
      <c r="AA517" s="75"/>
      <c r="AB517" s="19"/>
      <c r="AC517" s="19"/>
      <c r="AD517" s="19"/>
      <c r="AE517" s="19"/>
      <c r="AF517" s="19"/>
      <c r="AG517" s="20"/>
      <c r="AH517" s="21"/>
      <c r="AI517" s="21"/>
      <c r="AJ517" s="119"/>
      <c r="AK517" s="75"/>
      <c r="AL517" s="22"/>
      <c r="AM517" s="75"/>
      <c r="AN517" s="75"/>
      <c r="AO517" s="75"/>
      <c r="AP517" s="75"/>
      <c r="AQ517" s="75"/>
      <c r="AR517" s="75"/>
      <c r="AS517" s="75"/>
      <c r="AT517" s="75"/>
      <c r="AU517" s="75"/>
      <c r="AV517" s="88"/>
      <c r="AX517" s="5"/>
      <c r="BQ517" s="12"/>
      <c r="BR517" s="12"/>
      <c r="BU517" s="75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F517" s="60"/>
      <c r="FG517" s="60"/>
      <c r="FH517" s="60"/>
    </row>
    <row r="518" spans="1:164" x14ac:dyDescent="0.3">
      <c r="A518" s="110">
        <v>0</v>
      </c>
      <c r="B518" s="22" t="s">
        <v>70</v>
      </c>
      <c r="C518" s="80" t="s">
        <v>70</v>
      </c>
      <c r="D518" s="80" t="s">
        <v>70</v>
      </c>
      <c r="E518" s="80" t="s">
        <v>70</v>
      </c>
      <c r="F518" s="81" t="s">
        <v>70</v>
      </c>
      <c r="G518" s="111" t="s">
        <v>70</v>
      </c>
      <c r="H518" s="112" t="s">
        <v>70</v>
      </c>
      <c r="I518" s="113" t="s">
        <v>70</v>
      </c>
      <c r="J518" s="113" t="s">
        <v>70</v>
      </c>
      <c r="K518" s="112" t="s">
        <v>70</v>
      </c>
      <c r="L518" s="112" t="s">
        <v>70</v>
      </c>
      <c r="M518" s="113" t="s">
        <v>70</v>
      </c>
      <c r="N518" s="80" t="s">
        <v>70</v>
      </c>
      <c r="O518" s="112" t="s">
        <v>70</v>
      </c>
      <c r="P518" s="112" t="s">
        <v>70</v>
      </c>
      <c r="Q518" s="114" t="s">
        <v>70</v>
      </c>
      <c r="R518" s="115" t="s">
        <v>70</v>
      </c>
      <c r="S518" s="116" t="s">
        <v>70</v>
      </c>
      <c r="T518" s="117" t="s">
        <v>70</v>
      </c>
      <c r="U518" s="22" t="s">
        <v>70</v>
      </c>
      <c r="V518" s="22" t="s">
        <v>70</v>
      </c>
      <c r="W518" s="88" t="s">
        <v>70</v>
      </c>
      <c r="X518" s="118"/>
      <c r="Y518" s="118"/>
      <c r="Z518" s="75"/>
      <c r="AA518" s="75"/>
      <c r="AB518" s="19"/>
      <c r="AC518" s="19"/>
      <c r="AD518" s="19"/>
      <c r="AE518" s="19"/>
      <c r="AF518" s="19"/>
      <c r="AG518" s="20"/>
      <c r="AH518" s="21"/>
      <c r="AI518" s="21"/>
      <c r="AJ518" s="119"/>
      <c r="AK518" s="75"/>
      <c r="AL518" s="22"/>
      <c r="AM518" s="75"/>
      <c r="AN518" s="75"/>
      <c r="AO518" s="75"/>
      <c r="AP518" s="75"/>
      <c r="AQ518" s="75"/>
      <c r="AR518" s="75"/>
      <c r="AS518" s="75"/>
      <c r="AT518" s="75"/>
      <c r="AU518" s="75"/>
      <c r="AV518" s="88"/>
      <c r="AX518" s="5"/>
      <c r="BQ518" s="12"/>
      <c r="BR518" s="12"/>
      <c r="BU518" s="75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F518" s="60"/>
      <c r="FG518" s="60"/>
      <c r="FH518" s="60"/>
    </row>
    <row r="519" spans="1:164" x14ac:dyDescent="0.3">
      <c r="A519" s="110">
        <v>0</v>
      </c>
      <c r="B519" s="22" t="s">
        <v>70</v>
      </c>
      <c r="C519" s="80" t="s">
        <v>70</v>
      </c>
      <c r="D519" s="80" t="s">
        <v>70</v>
      </c>
      <c r="E519" s="80" t="s">
        <v>70</v>
      </c>
      <c r="F519" s="81" t="s">
        <v>70</v>
      </c>
      <c r="G519" s="111" t="s">
        <v>70</v>
      </c>
      <c r="H519" s="112" t="s">
        <v>70</v>
      </c>
      <c r="I519" s="113" t="s">
        <v>70</v>
      </c>
      <c r="J519" s="113" t="s">
        <v>70</v>
      </c>
      <c r="K519" s="112" t="s">
        <v>70</v>
      </c>
      <c r="L519" s="112" t="s">
        <v>70</v>
      </c>
      <c r="M519" s="113" t="s">
        <v>70</v>
      </c>
      <c r="N519" s="80" t="s">
        <v>70</v>
      </c>
      <c r="O519" s="112" t="s">
        <v>70</v>
      </c>
      <c r="P519" s="112" t="s">
        <v>70</v>
      </c>
      <c r="Q519" s="114" t="s">
        <v>70</v>
      </c>
      <c r="R519" s="115" t="s">
        <v>70</v>
      </c>
      <c r="S519" s="116" t="s">
        <v>70</v>
      </c>
      <c r="T519" s="117" t="s">
        <v>70</v>
      </c>
      <c r="U519" s="22" t="s">
        <v>70</v>
      </c>
      <c r="V519" s="22" t="s">
        <v>70</v>
      </c>
      <c r="W519" s="88" t="s">
        <v>70</v>
      </c>
      <c r="X519" s="118"/>
      <c r="Y519" s="118"/>
      <c r="Z519" s="75"/>
      <c r="AA519" s="75"/>
      <c r="AB519" s="19"/>
      <c r="AC519" s="19"/>
      <c r="AD519" s="19"/>
      <c r="AE519" s="19"/>
      <c r="AF519" s="19"/>
      <c r="AG519" s="20"/>
      <c r="AH519" s="21"/>
      <c r="AI519" s="21"/>
      <c r="AJ519" s="119"/>
      <c r="AK519" s="75"/>
      <c r="AL519" s="22"/>
      <c r="AM519" s="75"/>
      <c r="AN519" s="75"/>
      <c r="AO519" s="75"/>
      <c r="AP519" s="75"/>
      <c r="AQ519" s="75"/>
      <c r="AR519" s="75"/>
      <c r="AS519" s="75"/>
      <c r="AT519" s="75"/>
      <c r="AU519" s="75"/>
      <c r="AV519" s="88"/>
      <c r="AX519" s="5"/>
      <c r="BQ519" s="12"/>
      <c r="BR519" s="12"/>
      <c r="BU519" s="75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F519" s="60"/>
      <c r="FG519" s="60"/>
      <c r="FH519" s="60"/>
    </row>
    <row r="520" spans="1:164" x14ac:dyDescent="0.3">
      <c r="A520" s="110">
        <v>0</v>
      </c>
      <c r="B520" s="22" t="s">
        <v>70</v>
      </c>
      <c r="C520" s="80" t="s">
        <v>70</v>
      </c>
      <c r="D520" s="80" t="s">
        <v>70</v>
      </c>
      <c r="E520" s="80" t="s">
        <v>70</v>
      </c>
      <c r="F520" s="81" t="s">
        <v>70</v>
      </c>
      <c r="G520" s="111" t="s">
        <v>70</v>
      </c>
      <c r="H520" s="112" t="s">
        <v>70</v>
      </c>
      <c r="I520" s="113" t="s">
        <v>70</v>
      </c>
      <c r="J520" s="113" t="s">
        <v>70</v>
      </c>
      <c r="K520" s="112" t="s">
        <v>70</v>
      </c>
      <c r="L520" s="112" t="s">
        <v>70</v>
      </c>
      <c r="M520" s="113" t="s">
        <v>70</v>
      </c>
      <c r="N520" s="80" t="s">
        <v>70</v>
      </c>
      <c r="O520" s="112" t="s">
        <v>70</v>
      </c>
      <c r="P520" s="112" t="s">
        <v>70</v>
      </c>
      <c r="Q520" s="114" t="s">
        <v>70</v>
      </c>
      <c r="R520" s="115" t="s">
        <v>70</v>
      </c>
      <c r="S520" s="116" t="s">
        <v>70</v>
      </c>
      <c r="T520" s="117" t="s">
        <v>70</v>
      </c>
      <c r="U520" s="22" t="s">
        <v>70</v>
      </c>
      <c r="V520" s="22" t="s">
        <v>70</v>
      </c>
      <c r="W520" s="88" t="s">
        <v>70</v>
      </c>
      <c r="X520" s="118"/>
      <c r="Y520" s="118"/>
      <c r="Z520" s="75"/>
      <c r="AA520" s="75"/>
      <c r="AB520" s="19"/>
      <c r="AC520" s="19"/>
      <c r="AD520" s="19"/>
      <c r="AE520" s="19"/>
      <c r="AF520" s="19"/>
      <c r="AG520" s="20"/>
      <c r="AH520" s="21"/>
      <c r="AI520" s="21"/>
      <c r="AJ520" s="119"/>
      <c r="AK520" s="75"/>
      <c r="AL520" s="22"/>
      <c r="AM520" s="75"/>
      <c r="AN520" s="75"/>
      <c r="AO520" s="75"/>
      <c r="AP520" s="75"/>
      <c r="AQ520" s="75"/>
      <c r="AR520" s="75"/>
      <c r="AS520" s="75"/>
      <c r="AT520" s="75"/>
      <c r="AU520" s="75"/>
      <c r="AV520" s="88"/>
      <c r="AX520" s="5"/>
      <c r="BQ520" s="12"/>
      <c r="BR520" s="12"/>
      <c r="BU520" s="75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F520" s="60"/>
      <c r="FG520" s="60"/>
      <c r="FH520" s="60"/>
    </row>
    <row r="521" spans="1:164" x14ac:dyDescent="0.3">
      <c r="A521" s="110">
        <v>0</v>
      </c>
      <c r="B521" s="22" t="s">
        <v>70</v>
      </c>
      <c r="C521" s="80" t="s">
        <v>70</v>
      </c>
      <c r="D521" s="80" t="s">
        <v>70</v>
      </c>
      <c r="E521" s="80" t="s">
        <v>70</v>
      </c>
      <c r="F521" s="81" t="s">
        <v>70</v>
      </c>
      <c r="G521" s="111" t="s">
        <v>70</v>
      </c>
      <c r="H521" s="112" t="s">
        <v>70</v>
      </c>
      <c r="I521" s="113" t="s">
        <v>70</v>
      </c>
      <c r="J521" s="113" t="s">
        <v>70</v>
      </c>
      <c r="K521" s="112" t="s">
        <v>70</v>
      </c>
      <c r="L521" s="112" t="s">
        <v>70</v>
      </c>
      <c r="M521" s="113" t="s">
        <v>70</v>
      </c>
      <c r="N521" s="80" t="s">
        <v>70</v>
      </c>
      <c r="O521" s="112" t="s">
        <v>70</v>
      </c>
      <c r="P521" s="112" t="s">
        <v>70</v>
      </c>
      <c r="Q521" s="114" t="s">
        <v>70</v>
      </c>
      <c r="R521" s="115" t="s">
        <v>70</v>
      </c>
      <c r="S521" s="116" t="s">
        <v>70</v>
      </c>
      <c r="T521" s="117" t="s">
        <v>70</v>
      </c>
      <c r="U521" s="22" t="s">
        <v>70</v>
      </c>
      <c r="V521" s="22" t="s">
        <v>70</v>
      </c>
      <c r="W521" s="88" t="s">
        <v>70</v>
      </c>
      <c r="X521" s="118"/>
      <c r="Y521" s="118"/>
      <c r="Z521" s="75"/>
      <c r="AA521" s="75"/>
      <c r="AB521" s="19"/>
      <c r="AC521" s="19"/>
      <c r="AD521" s="19"/>
      <c r="AE521" s="19"/>
      <c r="AF521" s="19"/>
      <c r="AG521" s="20"/>
      <c r="AH521" s="21"/>
      <c r="AI521" s="21"/>
      <c r="AJ521" s="119"/>
      <c r="AK521" s="75"/>
      <c r="AL521" s="22"/>
      <c r="AM521" s="75"/>
      <c r="AN521" s="75"/>
      <c r="AO521" s="75"/>
      <c r="AP521" s="75"/>
      <c r="AQ521" s="75"/>
      <c r="AR521" s="75"/>
      <c r="AS521" s="75"/>
      <c r="AT521" s="75"/>
      <c r="AU521" s="75"/>
      <c r="AV521" s="88"/>
      <c r="AX521" s="5"/>
      <c r="BQ521" s="12"/>
      <c r="BR521" s="12"/>
      <c r="BU521" s="75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F521" s="60"/>
      <c r="FG521" s="60"/>
      <c r="FH521" s="60"/>
    </row>
    <row r="522" spans="1:164" x14ac:dyDescent="0.3">
      <c r="A522" s="110">
        <v>0</v>
      </c>
      <c r="B522" s="22" t="s">
        <v>70</v>
      </c>
      <c r="C522" s="80" t="s">
        <v>70</v>
      </c>
      <c r="D522" s="80" t="s">
        <v>70</v>
      </c>
      <c r="E522" s="80" t="s">
        <v>70</v>
      </c>
      <c r="F522" s="81" t="s">
        <v>70</v>
      </c>
      <c r="G522" s="111" t="s">
        <v>70</v>
      </c>
      <c r="H522" s="112" t="s">
        <v>70</v>
      </c>
      <c r="I522" s="113" t="s">
        <v>70</v>
      </c>
      <c r="J522" s="113" t="s">
        <v>70</v>
      </c>
      <c r="K522" s="112" t="s">
        <v>70</v>
      </c>
      <c r="L522" s="112" t="s">
        <v>70</v>
      </c>
      <c r="M522" s="113" t="s">
        <v>70</v>
      </c>
      <c r="N522" s="80" t="s">
        <v>70</v>
      </c>
      <c r="O522" s="112" t="s">
        <v>70</v>
      </c>
      <c r="P522" s="112" t="s">
        <v>70</v>
      </c>
      <c r="Q522" s="114" t="s">
        <v>70</v>
      </c>
      <c r="R522" s="115" t="s">
        <v>70</v>
      </c>
      <c r="S522" s="116" t="s">
        <v>70</v>
      </c>
      <c r="T522" s="117" t="s">
        <v>70</v>
      </c>
      <c r="U522" s="22" t="s">
        <v>70</v>
      </c>
      <c r="V522" s="22" t="s">
        <v>70</v>
      </c>
      <c r="W522" s="88" t="s">
        <v>70</v>
      </c>
      <c r="X522" s="118"/>
      <c r="Y522" s="118"/>
      <c r="Z522" s="75"/>
      <c r="AA522" s="75"/>
      <c r="AB522" s="19"/>
      <c r="AC522" s="19"/>
      <c r="AD522" s="19"/>
      <c r="AE522" s="19"/>
      <c r="AF522" s="19"/>
      <c r="AG522" s="20"/>
      <c r="AH522" s="21"/>
      <c r="AI522" s="21"/>
      <c r="AJ522" s="119"/>
      <c r="AK522" s="75"/>
      <c r="AL522" s="22"/>
      <c r="AM522" s="75"/>
      <c r="AN522" s="75"/>
      <c r="AO522" s="75"/>
      <c r="AP522" s="75"/>
      <c r="AQ522" s="75"/>
      <c r="AR522" s="75"/>
      <c r="AS522" s="75"/>
      <c r="AT522" s="75"/>
      <c r="AU522" s="75"/>
      <c r="AV522" s="88"/>
      <c r="AX522" s="5"/>
      <c r="BQ522" s="12"/>
      <c r="BR522" s="12"/>
      <c r="BU522" s="75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F522" s="60"/>
      <c r="FG522" s="60"/>
      <c r="FH522" s="60"/>
    </row>
    <row r="523" spans="1:164" x14ac:dyDescent="0.3">
      <c r="A523" s="110">
        <v>0</v>
      </c>
      <c r="B523" s="22" t="s">
        <v>70</v>
      </c>
      <c r="C523" s="80" t="s">
        <v>70</v>
      </c>
      <c r="D523" s="80" t="s">
        <v>70</v>
      </c>
      <c r="E523" s="80" t="s">
        <v>70</v>
      </c>
      <c r="F523" s="81" t="s">
        <v>70</v>
      </c>
      <c r="G523" s="111" t="s">
        <v>70</v>
      </c>
      <c r="H523" s="112" t="s">
        <v>70</v>
      </c>
      <c r="I523" s="113" t="s">
        <v>70</v>
      </c>
      <c r="J523" s="113" t="s">
        <v>70</v>
      </c>
      <c r="K523" s="112" t="s">
        <v>70</v>
      </c>
      <c r="L523" s="112" t="s">
        <v>70</v>
      </c>
      <c r="M523" s="113" t="s">
        <v>70</v>
      </c>
      <c r="N523" s="80" t="s">
        <v>70</v>
      </c>
      <c r="O523" s="112" t="s">
        <v>70</v>
      </c>
      <c r="P523" s="112" t="s">
        <v>70</v>
      </c>
      <c r="Q523" s="114" t="s">
        <v>70</v>
      </c>
      <c r="R523" s="115" t="s">
        <v>70</v>
      </c>
      <c r="S523" s="116" t="s">
        <v>70</v>
      </c>
      <c r="T523" s="117" t="s">
        <v>70</v>
      </c>
      <c r="U523" s="22" t="s">
        <v>70</v>
      </c>
      <c r="V523" s="22" t="s">
        <v>70</v>
      </c>
      <c r="W523" s="88" t="s">
        <v>70</v>
      </c>
      <c r="X523" s="118"/>
      <c r="Y523" s="118"/>
      <c r="Z523" s="75"/>
      <c r="AA523" s="75"/>
      <c r="AB523" s="19"/>
      <c r="AC523" s="19"/>
      <c r="AD523" s="19"/>
      <c r="AE523" s="19"/>
      <c r="AF523" s="19"/>
      <c r="AG523" s="20"/>
      <c r="AH523" s="21"/>
      <c r="AI523" s="21"/>
      <c r="AJ523" s="119"/>
      <c r="AK523" s="75"/>
      <c r="AL523" s="22"/>
      <c r="AM523" s="75"/>
      <c r="AN523" s="75"/>
      <c r="AO523" s="75"/>
      <c r="AP523" s="75"/>
      <c r="AQ523" s="75"/>
      <c r="AR523" s="75"/>
      <c r="AS523" s="75"/>
      <c r="AT523" s="75"/>
      <c r="AU523" s="75"/>
      <c r="AV523" s="88"/>
      <c r="AX523" s="5"/>
      <c r="BQ523" s="12"/>
      <c r="BR523" s="12"/>
      <c r="BU523" s="75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F523" s="60"/>
      <c r="FG523" s="60"/>
      <c r="FH523" s="60"/>
    </row>
    <row r="524" spans="1:164" x14ac:dyDescent="0.3">
      <c r="A524" s="110">
        <v>0</v>
      </c>
      <c r="B524" s="22" t="s">
        <v>70</v>
      </c>
      <c r="C524" s="80" t="s">
        <v>70</v>
      </c>
      <c r="D524" s="80" t="s">
        <v>70</v>
      </c>
      <c r="E524" s="80" t="s">
        <v>70</v>
      </c>
      <c r="F524" s="81" t="s">
        <v>70</v>
      </c>
      <c r="G524" s="111" t="s">
        <v>70</v>
      </c>
      <c r="H524" s="112" t="s">
        <v>70</v>
      </c>
      <c r="I524" s="113" t="s">
        <v>70</v>
      </c>
      <c r="J524" s="113" t="s">
        <v>70</v>
      </c>
      <c r="K524" s="112" t="s">
        <v>70</v>
      </c>
      <c r="L524" s="112" t="s">
        <v>70</v>
      </c>
      <c r="M524" s="113" t="s">
        <v>70</v>
      </c>
      <c r="N524" s="80" t="s">
        <v>70</v>
      </c>
      <c r="O524" s="112" t="s">
        <v>70</v>
      </c>
      <c r="P524" s="112" t="s">
        <v>70</v>
      </c>
      <c r="Q524" s="114" t="s">
        <v>70</v>
      </c>
      <c r="R524" s="115" t="s">
        <v>70</v>
      </c>
      <c r="S524" s="116" t="s">
        <v>70</v>
      </c>
      <c r="T524" s="117" t="s">
        <v>70</v>
      </c>
      <c r="U524" s="22" t="s">
        <v>70</v>
      </c>
      <c r="V524" s="22" t="s">
        <v>70</v>
      </c>
      <c r="W524" s="88" t="s">
        <v>70</v>
      </c>
      <c r="X524" s="118"/>
      <c r="Y524" s="118"/>
      <c r="Z524" s="75"/>
      <c r="AA524" s="75"/>
      <c r="AB524" s="19"/>
      <c r="AC524" s="19"/>
      <c r="AD524" s="19"/>
      <c r="AE524" s="19"/>
      <c r="AF524" s="19"/>
      <c r="AG524" s="20"/>
      <c r="AH524" s="21"/>
      <c r="AI524" s="21"/>
      <c r="AJ524" s="119"/>
      <c r="AK524" s="75"/>
      <c r="AL524" s="22"/>
      <c r="AM524" s="75"/>
      <c r="AN524" s="75"/>
      <c r="AO524" s="75"/>
      <c r="AP524" s="75"/>
      <c r="AQ524" s="75"/>
      <c r="AR524" s="75"/>
      <c r="AS524" s="75"/>
      <c r="AT524" s="75"/>
      <c r="AU524" s="75"/>
      <c r="AV524" s="88"/>
      <c r="AX524" s="5"/>
      <c r="BQ524" s="12"/>
      <c r="BR524" s="12"/>
      <c r="BU524" s="75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F524" s="60"/>
      <c r="FG524" s="60"/>
      <c r="FH524" s="60"/>
    </row>
    <row r="525" spans="1:164" x14ac:dyDescent="0.3">
      <c r="A525" s="110">
        <v>0</v>
      </c>
      <c r="B525" s="22" t="s">
        <v>70</v>
      </c>
      <c r="C525" s="80" t="s">
        <v>70</v>
      </c>
      <c r="D525" s="80" t="s">
        <v>70</v>
      </c>
      <c r="E525" s="80" t="s">
        <v>70</v>
      </c>
      <c r="F525" s="81" t="s">
        <v>70</v>
      </c>
      <c r="G525" s="111" t="s">
        <v>70</v>
      </c>
      <c r="H525" s="112" t="s">
        <v>70</v>
      </c>
      <c r="I525" s="113" t="s">
        <v>70</v>
      </c>
      <c r="J525" s="113" t="s">
        <v>70</v>
      </c>
      <c r="K525" s="112" t="s">
        <v>70</v>
      </c>
      <c r="L525" s="112" t="s">
        <v>70</v>
      </c>
      <c r="M525" s="113" t="s">
        <v>70</v>
      </c>
      <c r="N525" s="80" t="s">
        <v>70</v>
      </c>
      <c r="O525" s="112" t="s">
        <v>70</v>
      </c>
      <c r="P525" s="112" t="s">
        <v>70</v>
      </c>
      <c r="Q525" s="114" t="s">
        <v>70</v>
      </c>
      <c r="R525" s="115" t="s">
        <v>70</v>
      </c>
      <c r="S525" s="116" t="s">
        <v>70</v>
      </c>
      <c r="T525" s="117" t="s">
        <v>70</v>
      </c>
      <c r="U525" s="22" t="s">
        <v>70</v>
      </c>
      <c r="V525" s="22" t="s">
        <v>70</v>
      </c>
      <c r="W525" s="88" t="s">
        <v>70</v>
      </c>
      <c r="X525" s="118"/>
      <c r="Y525" s="118"/>
      <c r="Z525" s="75"/>
      <c r="AA525" s="75"/>
      <c r="AB525" s="19"/>
      <c r="AC525" s="19"/>
      <c r="AD525" s="19"/>
      <c r="AE525" s="19"/>
      <c r="AF525" s="19"/>
      <c r="AG525" s="20"/>
      <c r="AH525" s="21"/>
      <c r="AI525" s="21"/>
      <c r="AJ525" s="119"/>
      <c r="AK525" s="75"/>
      <c r="AL525" s="22"/>
      <c r="AM525" s="75"/>
      <c r="AN525" s="75"/>
      <c r="AO525" s="75"/>
      <c r="AP525" s="75"/>
      <c r="AQ525" s="75"/>
      <c r="AR525" s="75"/>
      <c r="AS525" s="75"/>
      <c r="AT525" s="75"/>
      <c r="AU525" s="75"/>
      <c r="AV525" s="88"/>
      <c r="AX525" s="5"/>
      <c r="BQ525" s="12"/>
      <c r="BR525" s="12"/>
      <c r="BU525" s="75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F525" s="60"/>
      <c r="FG525" s="60"/>
      <c r="FH525" s="60"/>
    </row>
    <row r="526" spans="1:164" x14ac:dyDescent="0.3">
      <c r="A526" s="110">
        <v>0</v>
      </c>
      <c r="B526" s="22" t="s">
        <v>70</v>
      </c>
      <c r="C526" s="80" t="s">
        <v>70</v>
      </c>
      <c r="D526" s="80" t="s">
        <v>70</v>
      </c>
      <c r="E526" s="80" t="s">
        <v>70</v>
      </c>
      <c r="F526" s="81" t="s">
        <v>70</v>
      </c>
      <c r="G526" s="111" t="s">
        <v>70</v>
      </c>
      <c r="H526" s="112" t="s">
        <v>70</v>
      </c>
      <c r="I526" s="113" t="s">
        <v>70</v>
      </c>
      <c r="J526" s="113" t="s">
        <v>70</v>
      </c>
      <c r="K526" s="112" t="s">
        <v>70</v>
      </c>
      <c r="L526" s="112" t="s">
        <v>70</v>
      </c>
      <c r="M526" s="113" t="s">
        <v>70</v>
      </c>
      <c r="N526" s="80" t="s">
        <v>70</v>
      </c>
      <c r="O526" s="112" t="s">
        <v>70</v>
      </c>
      <c r="P526" s="112" t="s">
        <v>70</v>
      </c>
      <c r="Q526" s="114" t="s">
        <v>70</v>
      </c>
      <c r="R526" s="115" t="s">
        <v>70</v>
      </c>
      <c r="S526" s="116" t="s">
        <v>70</v>
      </c>
      <c r="T526" s="117" t="s">
        <v>70</v>
      </c>
      <c r="U526" s="22" t="s">
        <v>70</v>
      </c>
      <c r="V526" s="22" t="s">
        <v>70</v>
      </c>
      <c r="W526" s="88" t="s">
        <v>70</v>
      </c>
      <c r="X526" s="118"/>
      <c r="Y526" s="118"/>
      <c r="Z526" s="75"/>
      <c r="AA526" s="75"/>
      <c r="AB526" s="19"/>
      <c r="AC526" s="19"/>
      <c r="AD526" s="19"/>
      <c r="AE526" s="19"/>
      <c r="AF526" s="19"/>
      <c r="AG526" s="20"/>
      <c r="AH526" s="21"/>
      <c r="AI526" s="21"/>
      <c r="AJ526" s="119"/>
      <c r="AK526" s="75"/>
      <c r="AL526" s="22"/>
      <c r="AM526" s="75"/>
      <c r="AN526" s="75"/>
      <c r="AO526" s="75"/>
      <c r="AP526" s="75"/>
      <c r="AQ526" s="75"/>
      <c r="AR526" s="75"/>
      <c r="AS526" s="75"/>
      <c r="AT526" s="75"/>
      <c r="AU526" s="75"/>
      <c r="AV526" s="88"/>
      <c r="AX526" s="5"/>
      <c r="BQ526" s="12"/>
      <c r="BR526" s="12"/>
      <c r="BU526" s="75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F526" s="60"/>
      <c r="FG526" s="60"/>
      <c r="FH526" s="60"/>
    </row>
    <row r="527" spans="1:164" x14ac:dyDescent="0.3">
      <c r="A527" s="110">
        <v>0</v>
      </c>
      <c r="B527" s="22" t="s">
        <v>70</v>
      </c>
      <c r="C527" s="80" t="s">
        <v>70</v>
      </c>
      <c r="D527" s="80" t="s">
        <v>70</v>
      </c>
      <c r="E527" s="80" t="s">
        <v>70</v>
      </c>
      <c r="F527" s="81" t="s">
        <v>70</v>
      </c>
      <c r="G527" s="111" t="s">
        <v>70</v>
      </c>
      <c r="H527" s="112" t="s">
        <v>70</v>
      </c>
      <c r="I527" s="113" t="s">
        <v>70</v>
      </c>
      <c r="J527" s="113" t="s">
        <v>70</v>
      </c>
      <c r="K527" s="112" t="s">
        <v>70</v>
      </c>
      <c r="L527" s="112" t="s">
        <v>70</v>
      </c>
      <c r="M527" s="113" t="s">
        <v>70</v>
      </c>
      <c r="N527" s="80" t="s">
        <v>70</v>
      </c>
      <c r="O527" s="112" t="s">
        <v>70</v>
      </c>
      <c r="P527" s="112" t="s">
        <v>70</v>
      </c>
      <c r="Q527" s="114" t="s">
        <v>70</v>
      </c>
      <c r="R527" s="115" t="s">
        <v>70</v>
      </c>
      <c r="S527" s="116" t="s">
        <v>70</v>
      </c>
      <c r="T527" s="117" t="s">
        <v>70</v>
      </c>
      <c r="U527" s="22" t="s">
        <v>70</v>
      </c>
      <c r="V527" s="22" t="s">
        <v>70</v>
      </c>
      <c r="W527" s="88" t="s">
        <v>70</v>
      </c>
      <c r="X527" s="118"/>
      <c r="Y527" s="118"/>
      <c r="Z527" s="75"/>
      <c r="AA527" s="75"/>
      <c r="AB527" s="19"/>
      <c r="AC527" s="19"/>
      <c r="AD527" s="19"/>
      <c r="AE527" s="19"/>
      <c r="AF527" s="19"/>
      <c r="AG527" s="20"/>
      <c r="AH527" s="21"/>
      <c r="AI527" s="21"/>
      <c r="AJ527" s="119"/>
      <c r="AK527" s="75"/>
      <c r="AL527" s="22"/>
      <c r="AM527" s="75"/>
      <c r="AN527" s="75"/>
      <c r="AO527" s="75"/>
      <c r="AP527" s="75"/>
      <c r="AQ527" s="75"/>
      <c r="AR527" s="75"/>
      <c r="AS527" s="75"/>
      <c r="AT527" s="75"/>
      <c r="AU527" s="75"/>
      <c r="AV527" s="88"/>
      <c r="AX527" s="5"/>
      <c r="BQ527" s="12"/>
      <c r="BR527" s="12"/>
      <c r="BU527" s="75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F527" s="60"/>
      <c r="FG527" s="60"/>
      <c r="FH527" s="60"/>
    </row>
    <row r="528" spans="1:164" x14ac:dyDescent="0.3">
      <c r="A528" s="110">
        <v>0</v>
      </c>
      <c r="B528" s="22" t="s">
        <v>70</v>
      </c>
      <c r="C528" s="80" t="s">
        <v>70</v>
      </c>
      <c r="D528" s="80" t="s">
        <v>70</v>
      </c>
      <c r="E528" s="80" t="s">
        <v>70</v>
      </c>
      <c r="F528" s="81" t="s">
        <v>70</v>
      </c>
      <c r="G528" s="111" t="s">
        <v>70</v>
      </c>
      <c r="H528" s="112" t="s">
        <v>70</v>
      </c>
      <c r="I528" s="113" t="s">
        <v>70</v>
      </c>
      <c r="J528" s="113" t="s">
        <v>70</v>
      </c>
      <c r="K528" s="112" t="s">
        <v>70</v>
      </c>
      <c r="L528" s="112" t="s">
        <v>70</v>
      </c>
      <c r="M528" s="113" t="s">
        <v>70</v>
      </c>
      <c r="N528" s="80" t="s">
        <v>70</v>
      </c>
      <c r="O528" s="112" t="s">
        <v>70</v>
      </c>
      <c r="P528" s="112" t="s">
        <v>70</v>
      </c>
      <c r="Q528" s="114" t="s">
        <v>70</v>
      </c>
      <c r="R528" s="115" t="s">
        <v>70</v>
      </c>
      <c r="S528" s="116" t="s">
        <v>70</v>
      </c>
      <c r="T528" s="117" t="s">
        <v>70</v>
      </c>
      <c r="U528" s="22" t="s">
        <v>70</v>
      </c>
      <c r="V528" s="22" t="s">
        <v>70</v>
      </c>
      <c r="W528" s="88" t="s">
        <v>70</v>
      </c>
      <c r="X528" s="118"/>
      <c r="Y528" s="118"/>
      <c r="Z528" s="75"/>
      <c r="AA528" s="75"/>
      <c r="AB528" s="19"/>
      <c r="AC528" s="19"/>
      <c r="AD528" s="19"/>
      <c r="AE528" s="19"/>
      <c r="AF528" s="19"/>
      <c r="AG528" s="20"/>
      <c r="AH528" s="21"/>
      <c r="AI528" s="21"/>
      <c r="AJ528" s="119"/>
      <c r="AK528" s="75"/>
      <c r="AL528" s="22"/>
      <c r="AM528" s="75"/>
      <c r="AN528" s="75"/>
      <c r="AO528" s="75"/>
      <c r="AP528" s="75"/>
      <c r="AQ528" s="75"/>
      <c r="AR528" s="75"/>
      <c r="AS528" s="75"/>
      <c r="AT528" s="75"/>
      <c r="AU528" s="75"/>
      <c r="AV528" s="88"/>
      <c r="AX528" s="5"/>
      <c r="BQ528" s="12"/>
      <c r="BR528" s="12"/>
      <c r="BU528" s="75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F528" s="60"/>
      <c r="FG528" s="60"/>
      <c r="FH528" s="60"/>
    </row>
    <row r="529" spans="1:164" x14ac:dyDescent="0.3">
      <c r="A529" s="110">
        <v>0</v>
      </c>
      <c r="B529" s="22" t="s">
        <v>70</v>
      </c>
      <c r="C529" s="80" t="s">
        <v>70</v>
      </c>
      <c r="D529" s="80" t="s">
        <v>70</v>
      </c>
      <c r="E529" s="80" t="s">
        <v>70</v>
      </c>
      <c r="F529" s="81" t="s">
        <v>70</v>
      </c>
      <c r="G529" s="111" t="s">
        <v>70</v>
      </c>
      <c r="H529" s="112" t="s">
        <v>70</v>
      </c>
      <c r="I529" s="113" t="s">
        <v>70</v>
      </c>
      <c r="J529" s="113" t="s">
        <v>70</v>
      </c>
      <c r="K529" s="112" t="s">
        <v>70</v>
      </c>
      <c r="L529" s="112" t="s">
        <v>70</v>
      </c>
      <c r="M529" s="113" t="s">
        <v>70</v>
      </c>
      <c r="N529" s="80" t="s">
        <v>70</v>
      </c>
      <c r="O529" s="112" t="s">
        <v>70</v>
      </c>
      <c r="P529" s="112" t="s">
        <v>70</v>
      </c>
      <c r="Q529" s="114" t="s">
        <v>70</v>
      </c>
      <c r="R529" s="115" t="s">
        <v>70</v>
      </c>
      <c r="S529" s="116" t="s">
        <v>70</v>
      </c>
      <c r="T529" s="117" t="s">
        <v>70</v>
      </c>
      <c r="U529" s="22" t="s">
        <v>70</v>
      </c>
      <c r="V529" s="22" t="s">
        <v>70</v>
      </c>
      <c r="W529" s="88" t="s">
        <v>70</v>
      </c>
      <c r="X529" s="118"/>
      <c r="Y529" s="118"/>
      <c r="Z529" s="75"/>
      <c r="AA529" s="75"/>
      <c r="AB529" s="19"/>
      <c r="AC529" s="19"/>
      <c r="AD529" s="19"/>
      <c r="AE529" s="19"/>
      <c r="AF529" s="19"/>
      <c r="AG529" s="20"/>
      <c r="AH529" s="21"/>
      <c r="AI529" s="21"/>
      <c r="AJ529" s="119"/>
      <c r="AK529" s="75"/>
      <c r="AL529" s="22"/>
      <c r="AM529" s="75"/>
      <c r="AN529" s="75"/>
      <c r="AO529" s="75"/>
      <c r="AP529" s="75"/>
      <c r="AQ529" s="75"/>
      <c r="AR529" s="75"/>
      <c r="AS529" s="75"/>
      <c r="AT529" s="75"/>
      <c r="AU529" s="75"/>
      <c r="AV529" s="88"/>
      <c r="AX529" s="5"/>
      <c r="BQ529" s="12"/>
      <c r="BR529" s="12"/>
      <c r="BU529" s="75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F529" s="60"/>
      <c r="FG529" s="60"/>
      <c r="FH529" s="60"/>
    </row>
    <row r="530" spans="1:164" x14ac:dyDescent="0.3">
      <c r="A530" s="110">
        <v>0</v>
      </c>
      <c r="B530" s="22" t="s">
        <v>70</v>
      </c>
      <c r="C530" s="80" t="s">
        <v>70</v>
      </c>
      <c r="D530" s="80" t="s">
        <v>70</v>
      </c>
      <c r="E530" s="80" t="s">
        <v>70</v>
      </c>
      <c r="F530" s="81" t="s">
        <v>70</v>
      </c>
      <c r="G530" s="111" t="s">
        <v>70</v>
      </c>
      <c r="H530" s="112" t="s">
        <v>70</v>
      </c>
      <c r="I530" s="113" t="s">
        <v>70</v>
      </c>
      <c r="J530" s="113" t="s">
        <v>70</v>
      </c>
      <c r="K530" s="112" t="s">
        <v>70</v>
      </c>
      <c r="L530" s="112" t="s">
        <v>70</v>
      </c>
      <c r="M530" s="113" t="s">
        <v>70</v>
      </c>
      <c r="N530" s="80" t="s">
        <v>70</v>
      </c>
      <c r="O530" s="112" t="s">
        <v>70</v>
      </c>
      <c r="P530" s="112" t="s">
        <v>70</v>
      </c>
      <c r="Q530" s="114" t="s">
        <v>70</v>
      </c>
      <c r="R530" s="115" t="s">
        <v>70</v>
      </c>
      <c r="S530" s="116" t="s">
        <v>70</v>
      </c>
      <c r="T530" s="117" t="s">
        <v>70</v>
      </c>
      <c r="U530" s="22" t="s">
        <v>70</v>
      </c>
      <c r="V530" s="22" t="s">
        <v>70</v>
      </c>
      <c r="W530" s="88" t="s">
        <v>70</v>
      </c>
      <c r="X530" s="118"/>
      <c r="Y530" s="118"/>
      <c r="Z530" s="75"/>
      <c r="AA530" s="75"/>
      <c r="AB530" s="19"/>
      <c r="AC530" s="19"/>
      <c r="AD530" s="19"/>
      <c r="AE530" s="19"/>
      <c r="AF530" s="19"/>
      <c r="AG530" s="20"/>
      <c r="AH530" s="21"/>
      <c r="AI530" s="21"/>
      <c r="AJ530" s="119"/>
      <c r="AK530" s="75"/>
      <c r="AL530" s="22"/>
      <c r="AM530" s="75"/>
      <c r="AN530" s="75"/>
      <c r="AO530" s="75"/>
      <c r="AP530" s="75"/>
      <c r="AQ530" s="75"/>
      <c r="AR530" s="75"/>
      <c r="AS530" s="75"/>
      <c r="AT530" s="75"/>
      <c r="AU530" s="75"/>
      <c r="AV530" s="88"/>
      <c r="AX530" s="5"/>
      <c r="BQ530" s="12"/>
      <c r="BR530" s="12"/>
      <c r="BU530" s="75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F530" s="60"/>
      <c r="FG530" s="60"/>
      <c r="FH530" s="60"/>
    </row>
    <row r="531" spans="1:164" x14ac:dyDescent="0.3">
      <c r="A531" s="110">
        <v>0</v>
      </c>
      <c r="B531" s="22" t="s">
        <v>70</v>
      </c>
      <c r="C531" s="80" t="s">
        <v>70</v>
      </c>
      <c r="D531" s="80" t="s">
        <v>70</v>
      </c>
      <c r="E531" s="80" t="s">
        <v>70</v>
      </c>
      <c r="F531" s="81" t="s">
        <v>70</v>
      </c>
      <c r="G531" s="111" t="s">
        <v>70</v>
      </c>
      <c r="H531" s="112" t="s">
        <v>70</v>
      </c>
      <c r="I531" s="113" t="s">
        <v>70</v>
      </c>
      <c r="J531" s="113" t="s">
        <v>70</v>
      </c>
      <c r="K531" s="112" t="s">
        <v>70</v>
      </c>
      <c r="L531" s="112" t="s">
        <v>70</v>
      </c>
      <c r="M531" s="113" t="s">
        <v>70</v>
      </c>
      <c r="N531" s="80" t="s">
        <v>70</v>
      </c>
      <c r="O531" s="112" t="s">
        <v>70</v>
      </c>
      <c r="P531" s="112" t="s">
        <v>70</v>
      </c>
      <c r="Q531" s="114" t="s">
        <v>70</v>
      </c>
      <c r="R531" s="115" t="s">
        <v>70</v>
      </c>
      <c r="S531" s="116" t="s">
        <v>70</v>
      </c>
      <c r="T531" s="117" t="s">
        <v>70</v>
      </c>
      <c r="U531" s="22" t="s">
        <v>70</v>
      </c>
      <c r="V531" s="22" t="s">
        <v>70</v>
      </c>
      <c r="W531" s="88" t="s">
        <v>70</v>
      </c>
      <c r="X531" s="118"/>
      <c r="Y531" s="118"/>
      <c r="Z531" s="75"/>
      <c r="AA531" s="75"/>
      <c r="AB531" s="19"/>
      <c r="AC531" s="19"/>
      <c r="AD531" s="19"/>
      <c r="AE531" s="19"/>
      <c r="AF531" s="19"/>
      <c r="AG531" s="20"/>
      <c r="AH531" s="21"/>
      <c r="AI531" s="21"/>
      <c r="AJ531" s="119"/>
      <c r="AK531" s="75"/>
      <c r="AL531" s="22"/>
      <c r="AM531" s="75"/>
      <c r="AN531" s="75"/>
      <c r="AO531" s="75"/>
      <c r="AP531" s="75"/>
      <c r="AQ531" s="75"/>
      <c r="AR531" s="75"/>
      <c r="AS531" s="75"/>
      <c r="AT531" s="75"/>
      <c r="AU531" s="75"/>
      <c r="AV531" s="88"/>
      <c r="AX531" s="5"/>
      <c r="BQ531" s="12"/>
      <c r="BR531" s="12"/>
      <c r="BU531" s="75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F531" s="60"/>
      <c r="FG531" s="60"/>
      <c r="FH531" s="60"/>
    </row>
    <row r="532" spans="1:164" x14ac:dyDescent="0.3">
      <c r="A532" s="110">
        <v>0</v>
      </c>
      <c r="B532" s="22" t="s">
        <v>70</v>
      </c>
      <c r="C532" s="80" t="s">
        <v>70</v>
      </c>
      <c r="D532" s="80" t="s">
        <v>70</v>
      </c>
      <c r="E532" s="80" t="s">
        <v>70</v>
      </c>
      <c r="F532" s="81" t="s">
        <v>70</v>
      </c>
      <c r="G532" s="111" t="s">
        <v>70</v>
      </c>
      <c r="H532" s="112" t="s">
        <v>70</v>
      </c>
      <c r="I532" s="113" t="s">
        <v>70</v>
      </c>
      <c r="J532" s="113" t="s">
        <v>70</v>
      </c>
      <c r="K532" s="112" t="s">
        <v>70</v>
      </c>
      <c r="L532" s="112" t="s">
        <v>70</v>
      </c>
      <c r="M532" s="113" t="s">
        <v>70</v>
      </c>
      <c r="N532" s="80" t="s">
        <v>70</v>
      </c>
      <c r="O532" s="112" t="s">
        <v>70</v>
      </c>
      <c r="P532" s="112" t="s">
        <v>70</v>
      </c>
      <c r="Q532" s="114" t="s">
        <v>70</v>
      </c>
      <c r="R532" s="115" t="s">
        <v>70</v>
      </c>
      <c r="S532" s="116" t="s">
        <v>70</v>
      </c>
      <c r="T532" s="117" t="s">
        <v>70</v>
      </c>
      <c r="U532" s="22" t="s">
        <v>70</v>
      </c>
      <c r="V532" s="22" t="s">
        <v>70</v>
      </c>
      <c r="W532" s="88" t="s">
        <v>70</v>
      </c>
      <c r="X532" s="118"/>
      <c r="Y532" s="118"/>
      <c r="Z532" s="75"/>
      <c r="AA532" s="75"/>
      <c r="AB532" s="19"/>
      <c r="AC532" s="19"/>
      <c r="AD532" s="19"/>
      <c r="AE532" s="19"/>
      <c r="AF532" s="19"/>
      <c r="AG532" s="20"/>
      <c r="AH532" s="21"/>
      <c r="AI532" s="21"/>
      <c r="AJ532" s="119"/>
      <c r="AK532" s="75"/>
      <c r="AL532" s="22"/>
      <c r="AM532" s="75"/>
      <c r="AN532" s="75"/>
      <c r="AO532" s="75"/>
      <c r="AP532" s="75"/>
      <c r="AQ532" s="75"/>
      <c r="AR532" s="75"/>
      <c r="AS532" s="75"/>
      <c r="AT532" s="75"/>
      <c r="AU532" s="75"/>
      <c r="AV532" s="88"/>
      <c r="AX532" s="5"/>
      <c r="BQ532" s="12"/>
      <c r="BR532" s="12"/>
      <c r="BU532" s="75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F532" s="60"/>
      <c r="FG532" s="60"/>
      <c r="FH532" s="60"/>
    </row>
    <row r="533" spans="1:164" x14ac:dyDescent="0.3">
      <c r="A533" s="110">
        <v>0</v>
      </c>
      <c r="B533" s="22" t="s">
        <v>70</v>
      </c>
      <c r="C533" s="80" t="s">
        <v>70</v>
      </c>
      <c r="D533" s="80" t="s">
        <v>70</v>
      </c>
      <c r="E533" s="80" t="s">
        <v>70</v>
      </c>
      <c r="F533" s="81" t="s">
        <v>70</v>
      </c>
      <c r="G533" s="111" t="s">
        <v>70</v>
      </c>
      <c r="H533" s="112" t="s">
        <v>70</v>
      </c>
      <c r="I533" s="113" t="s">
        <v>70</v>
      </c>
      <c r="J533" s="113" t="s">
        <v>70</v>
      </c>
      <c r="K533" s="112" t="s">
        <v>70</v>
      </c>
      <c r="L533" s="112" t="s">
        <v>70</v>
      </c>
      <c r="M533" s="113" t="s">
        <v>70</v>
      </c>
      <c r="N533" s="80" t="s">
        <v>70</v>
      </c>
      <c r="O533" s="112" t="s">
        <v>70</v>
      </c>
      <c r="P533" s="112" t="s">
        <v>70</v>
      </c>
      <c r="Q533" s="114" t="s">
        <v>70</v>
      </c>
      <c r="R533" s="115" t="s">
        <v>70</v>
      </c>
      <c r="S533" s="116" t="s">
        <v>70</v>
      </c>
      <c r="T533" s="117" t="s">
        <v>70</v>
      </c>
      <c r="U533" s="22" t="s">
        <v>70</v>
      </c>
      <c r="V533" s="22" t="s">
        <v>70</v>
      </c>
      <c r="W533" s="88" t="s">
        <v>70</v>
      </c>
      <c r="X533" s="118"/>
      <c r="Y533" s="118"/>
      <c r="Z533" s="75"/>
      <c r="AA533" s="75"/>
      <c r="AB533" s="19"/>
      <c r="AC533" s="19"/>
      <c r="AD533" s="19"/>
      <c r="AE533" s="19"/>
      <c r="AF533" s="19"/>
      <c r="AG533" s="20"/>
      <c r="AH533" s="21"/>
      <c r="AI533" s="21"/>
      <c r="AJ533" s="119"/>
      <c r="AK533" s="75"/>
      <c r="AL533" s="22"/>
      <c r="AM533" s="75"/>
      <c r="AN533" s="75"/>
      <c r="AO533" s="75"/>
      <c r="AP533" s="75"/>
      <c r="AQ533" s="75"/>
      <c r="AR533" s="75"/>
      <c r="AS533" s="75"/>
      <c r="AT533" s="75"/>
      <c r="AU533" s="75"/>
      <c r="AV533" s="88"/>
      <c r="AX533" s="5"/>
      <c r="BQ533" s="12"/>
      <c r="BR533" s="12"/>
      <c r="BU533" s="75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F533" s="60"/>
      <c r="FG533" s="60"/>
      <c r="FH533" s="60"/>
    </row>
    <row r="534" spans="1:164" x14ac:dyDescent="0.3">
      <c r="A534" s="110">
        <v>0</v>
      </c>
      <c r="B534" s="22" t="s">
        <v>70</v>
      </c>
      <c r="C534" s="80" t="s">
        <v>70</v>
      </c>
      <c r="D534" s="80" t="s">
        <v>70</v>
      </c>
      <c r="E534" s="80" t="s">
        <v>70</v>
      </c>
      <c r="F534" s="81" t="s">
        <v>70</v>
      </c>
      <c r="G534" s="111" t="s">
        <v>70</v>
      </c>
      <c r="H534" s="112" t="s">
        <v>70</v>
      </c>
      <c r="I534" s="113" t="s">
        <v>70</v>
      </c>
      <c r="J534" s="113" t="s">
        <v>70</v>
      </c>
      <c r="K534" s="112" t="s">
        <v>70</v>
      </c>
      <c r="L534" s="112" t="s">
        <v>70</v>
      </c>
      <c r="M534" s="113" t="s">
        <v>70</v>
      </c>
      <c r="N534" s="80" t="s">
        <v>70</v>
      </c>
      <c r="O534" s="112" t="s">
        <v>70</v>
      </c>
      <c r="P534" s="112" t="s">
        <v>70</v>
      </c>
      <c r="Q534" s="114" t="s">
        <v>70</v>
      </c>
      <c r="R534" s="115" t="s">
        <v>70</v>
      </c>
      <c r="S534" s="116" t="s">
        <v>70</v>
      </c>
      <c r="T534" s="117" t="s">
        <v>70</v>
      </c>
      <c r="U534" s="22" t="s">
        <v>70</v>
      </c>
      <c r="V534" s="22" t="s">
        <v>70</v>
      </c>
      <c r="W534" s="88" t="s">
        <v>70</v>
      </c>
      <c r="X534" s="118"/>
      <c r="Y534" s="118"/>
      <c r="Z534" s="75"/>
      <c r="AA534" s="75"/>
      <c r="AB534" s="19"/>
      <c r="AC534" s="19"/>
      <c r="AD534" s="19"/>
      <c r="AE534" s="19"/>
      <c r="AF534" s="19"/>
      <c r="AG534" s="20"/>
      <c r="AH534" s="21"/>
      <c r="AI534" s="21"/>
      <c r="AJ534" s="119"/>
      <c r="AK534" s="75"/>
      <c r="AL534" s="22"/>
      <c r="AM534" s="75"/>
      <c r="AN534" s="75"/>
      <c r="AO534" s="75"/>
      <c r="AP534" s="75"/>
      <c r="AQ534" s="75"/>
      <c r="AR534" s="75"/>
      <c r="AS534" s="75"/>
      <c r="AT534" s="75"/>
      <c r="AU534" s="75"/>
      <c r="AV534" s="88"/>
      <c r="AX534" s="5"/>
      <c r="BQ534" s="12"/>
      <c r="BR534" s="12"/>
      <c r="BU534" s="75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F534" s="60"/>
      <c r="FG534" s="60"/>
      <c r="FH534" s="60"/>
    </row>
    <row r="535" spans="1:164" x14ac:dyDescent="0.3">
      <c r="A535" s="110">
        <v>0</v>
      </c>
      <c r="B535" s="22" t="s">
        <v>70</v>
      </c>
      <c r="C535" s="80" t="s">
        <v>70</v>
      </c>
      <c r="D535" s="80" t="s">
        <v>70</v>
      </c>
      <c r="E535" s="80" t="s">
        <v>70</v>
      </c>
      <c r="F535" s="81" t="s">
        <v>70</v>
      </c>
      <c r="G535" s="111" t="s">
        <v>70</v>
      </c>
      <c r="H535" s="112" t="s">
        <v>70</v>
      </c>
      <c r="I535" s="113" t="s">
        <v>70</v>
      </c>
      <c r="J535" s="113" t="s">
        <v>70</v>
      </c>
      <c r="K535" s="112" t="s">
        <v>70</v>
      </c>
      <c r="L535" s="112" t="s">
        <v>70</v>
      </c>
      <c r="M535" s="113" t="s">
        <v>70</v>
      </c>
      <c r="N535" s="80" t="s">
        <v>70</v>
      </c>
      <c r="O535" s="112" t="s">
        <v>70</v>
      </c>
      <c r="P535" s="112" t="s">
        <v>70</v>
      </c>
      <c r="Q535" s="114" t="s">
        <v>70</v>
      </c>
      <c r="R535" s="115" t="s">
        <v>70</v>
      </c>
      <c r="S535" s="116" t="s">
        <v>70</v>
      </c>
      <c r="T535" s="117" t="s">
        <v>70</v>
      </c>
      <c r="U535" s="22" t="s">
        <v>70</v>
      </c>
      <c r="V535" s="22" t="s">
        <v>70</v>
      </c>
      <c r="W535" s="88" t="s">
        <v>70</v>
      </c>
      <c r="X535" s="118"/>
      <c r="Y535" s="118"/>
      <c r="Z535" s="75"/>
      <c r="AA535" s="75"/>
      <c r="AB535" s="19"/>
      <c r="AC535" s="19"/>
      <c r="AD535" s="19"/>
      <c r="AE535" s="19"/>
      <c r="AF535" s="19"/>
      <c r="AG535" s="20"/>
      <c r="AH535" s="21"/>
      <c r="AI535" s="21"/>
      <c r="AJ535" s="119"/>
      <c r="AK535" s="75"/>
      <c r="AL535" s="22"/>
      <c r="AM535" s="75"/>
      <c r="AN535" s="75"/>
      <c r="AO535" s="75"/>
      <c r="AP535" s="75"/>
      <c r="AQ535" s="75"/>
      <c r="AR535" s="75"/>
      <c r="AS535" s="75"/>
      <c r="AT535" s="75"/>
      <c r="AU535" s="75"/>
      <c r="AV535" s="88"/>
      <c r="AX535" s="5"/>
      <c r="BQ535" s="12"/>
      <c r="BR535" s="12"/>
      <c r="BU535" s="75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F535" s="60"/>
      <c r="FG535" s="60"/>
      <c r="FH535" s="60"/>
    </row>
    <row r="536" spans="1:164" x14ac:dyDescent="0.3">
      <c r="A536" s="110">
        <v>0</v>
      </c>
      <c r="B536" s="22" t="s">
        <v>70</v>
      </c>
      <c r="C536" s="80" t="s">
        <v>70</v>
      </c>
      <c r="D536" s="80" t="s">
        <v>70</v>
      </c>
      <c r="E536" s="80" t="s">
        <v>70</v>
      </c>
      <c r="F536" s="81" t="s">
        <v>70</v>
      </c>
      <c r="G536" s="111" t="s">
        <v>70</v>
      </c>
      <c r="H536" s="112" t="s">
        <v>70</v>
      </c>
      <c r="I536" s="113" t="s">
        <v>70</v>
      </c>
      <c r="J536" s="113" t="s">
        <v>70</v>
      </c>
      <c r="K536" s="112" t="s">
        <v>70</v>
      </c>
      <c r="L536" s="112" t="s">
        <v>70</v>
      </c>
      <c r="M536" s="113" t="s">
        <v>70</v>
      </c>
      <c r="N536" s="80" t="s">
        <v>70</v>
      </c>
      <c r="O536" s="112" t="s">
        <v>70</v>
      </c>
      <c r="P536" s="112" t="s">
        <v>70</v>
      </c>
      <c r="Q536" s="114" t="s">
        <v>70</v>
      </c>
      <c r="R536" s="115" t="s">
        <v>70</v>
      </c>
      <c r="S536" s="116" t="s">
        <v>70</v>
      </c>
      <c r="T536" s="117" t="s">
        <v>70</v>
      </c>
      <c r="U536" s="22" t="s">
        <v>70</v>
      </c>
      <c r="V536" s="22" t="s">
        <v>70</v>
      </c>
      <c r="W536" s="88" t="s">
        <v>70</v>
      </c>
      <c r="X536" s="118"/>
      <c r="Y536" s="118"/>
      <c r="Z536" s="75"/>
      <c r="AA536" s="75"/>
      <c r="AB536" s="19"/>
      <c r="AC536" s="19"/>
      <c r="AD536" s="19"/>
      <c r="AE536" s="19"/>
      <c r="AF536" s="19"/>
      <c r="AG536" s="20"/>
      <c r="AH536" s="21"/>
      <c r="AI536" s="21"/>
      <c r="AJ536" s="119"/>
      <c r="AK536" s="75"/>
      <c r="AL536" s="22"/>
      <c r="AM536" s="75"/>
      <c r="AN536" s="75"/>
      <c r="AO536" s="75"/>
      <c r="AP536" s="75"/>
      <c r="AQ536" s="75"/>
      <c r="AR536" s="75"/>
      <c r="AS536" s="75"/>
      <c r="AT536" s="75"/>
      <c r="AU536" s="75"/>
      <c r="AV536" s="88"/>
      <c r="AX536" s="5"/>
      <c r="BQ536" s="12"/>
      <c r="BR536" s="12"/>
      <c r="BU536" s="75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F536" s="60"/>
      <c r="FG536" s="60"/>
      <c r="FH536" s="60"/>
    </row>
    <row r="537" spans="1:164" x14ac:dyDescent="0.3">
      <c r="A537" s="110">
        <v>0</v>
      </c>
      <c r="B537" s="22" t="s">
        <v>70</v>
      </c>
      <c r="C537" s="80" t="s">
        <v>70</v>
      </c>
      <c r="D537" s="80" t="s">
        <v>70</v>
      </c>
      <c r="E537" s="80" t="s">
        <v>70</v>
      </c>
      <c r="F537" s="81" t="s">
        <v>70</v>
      </c>
      <c r="G537" s="111" t="s">
        <v>70</v>
      </c>
      <c r="H537" s="112" t="s">
        <v>70</v>
      </c>
      <c r="I537" s="113" t="s">
        <v>70</v>
      </c>
      <c r="J537" s="113" t="s">
        <v>70</v>
      </c>
      <c r="K537" s="112" t="s">
        <v>70</v>
      </c>
      <c r="L537" s="112" t="s">
        <v>70</v>
      </c>
      <c r="M537" s="113" t="s">
        <v>70</v>
      </c>
      <c r="N537" s="80" t="s">
        <v>70</v>
      </c>
      <c r="O537" s="112" t="s">
        <v>70</v>
      </c>
      <c r="P537" s="112" t="s">
        <v>70</v>
      </c>
      <c r="Q537" s="114" t="s">
        <v>70</v>
      </c>
      <c r="R537" s="115" t="s">
        <v>70</v>
      </c>
      <c r="S537" s="116" t="s">
        <v>70</v>
      </c>
      <c r="T537" s="117" t="s">
        <v>70</v>
      </c>
      <c r="U537" s="22" t="s">
        <v>70</v>
      </c>
      <c r="V537" s="22" t="s">
        <v>70</v>
      </c>
      <c r="W537" s="88" t="s">
        <v>70</v>
      </c>
      <c r="X537" s="118"/>
      <c r="Y537" s="118"/>
      <c r="Z537" s="75"/>
      <c r="AA537" s="75"/>
      <c r="AB537" s="19"/>
      <c r="AC537" s="19"/>
      <c r="AD537" s="19"/>
      <c r="AE537" s="19"/>
      <c r="AF537" s="19"/>
      <c r="AG537" s="20"/>
      <c r="AH537" s="21"/>
      <c r="AI537" s="21"/>
      <c r="AJ537" s="119"/>
      <c r="AK537" s="75"/>
      <c r="AL537" s="22"/>
      <c r="AM537" s="75"/>
      <c r="AN537" s="75"/>
      <c r="AO537" s="75"/>
      <c r="AP537" s="75"/>
      <c r="AQ537" s="75"/>
      <c r="AR537" s="75"/>
      <c r="AS537" s="75"/>
      <c r="AT537" s="75"/>
      <c r="AU537" s="75"/>
      <c r="AV537" s="88"/>
      <c r="AX537" s="5"/>
      <c r="BQ537" s="12"/>
      <c r="BR537" s="12"/>
      <c r="BU537" s="75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F537" s="60"/>
      <c r="FG537" s="60"/>
      <c r="FH537" s="60"/>
    </row>
    <row r="538" spans="1:164" x14ac:dyDescent="0.3">
      <c r="A538" s="110">
        <v>0</v>
      </c>
      <c r="B538" s="22" t="s">
        <v>70</v>
      </c>
      <c r="C538" s="80" t="s">
        <v>70</v>
      </c>
      <c r="D538" s="80" t="s">
        <v>70</v>
      </c>
      <c r="E538" s="80" t="s">
        <v>70</v>
      </c>
      <c r="F538" s="81" t="s">
        <v>70</v>
      </c>
      <c r="G538" s="111" t="s">
        <v>70</v>
      </c>
      <c r="H538" s="112" t="s">
        <v>70</v>
      </c>
      <c r="I538" s="113" t="s">
        <v>70</v>
      </c>
      <c r="J538" s="113" t="s">
        <v>70</v>
      </c>
      <c r="K538" s="112" t="s">
        <v>70</v>
      </c>
      <c r="L538" s="112" t="s">
        <v>70</v>
      </c>
      <c r="M538" s="113" t="s">
        <v>70</v>
      </c>
      <c r="N538" s="80" t="s">
        <v>70</v>
      </c>
      <c r="O538" s="112" t="s">
        <v>70</v>
      </c>
      <c r="P538" s="112" t="s">
        <v>70</v>
      </c>
      <c r="Q538" s="114" t="s">
        <v>70</v>
      </c>
      <c r="R538" s="115" t="s">
        <v>70</v>
      </c>
      <c r="S538" s="116" t="s">
        <v>70</v>
      </c>
      <c r="T538" s="117" t="s">
        <v>70</v>
      </c>
      <c r="U538" s="22" t="s">
        <v>70</v>
      </c>
      <c r="V538" s="22" t="s">
        <v>70</v>
      </c>
      <c r="W538" s="88" t="s">
        <v>70</v>
      </c>
      <c r="X538" s="118"/>
      <c r="Y538" s="118"/>
      <c r="Z538" s="75"/>
      <c r="AA538" s="75"/>
      <c r="AB538" s="19"/>
      <c r="AC538" s="19"/>
      <c r="AD538" s="19"/>
      <c r="AE538" s="19"/>
      <c r="AF538" s="19"/>
      <c r="AG538" s="20"/>
      <c r="AH538" s="21"/>
      <c r="AI538" s="21"/>
      <c r="AJ538" s="119"/>
      <c r="AK538" s="75"/>
      <c r="AL538" s="22"/>
      <c r="AM538" s="75"/>
      <c r="AN538" s="75"/>
      <c r="AO538" s="75"/>
      <c r="AP538" s="75"/>
      <c r="AQ538" s="75"/>
      <c r="AR538" s="75"/>
      <c r="AS538" s="75"/>
      <c r="AT538" s="75"/>
      <c r="AU538" s="75"/>
      <c r="AV538" s="88"/>
      <c r="AX538" s="5"/>
      <c r="BQ538" s="12"/>
      <c r="BR538" s="12"/>
      <c r="BU538" s="75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F538" s="60"/>
      <c r="FG538" s="60"/>
      <c r="FH538" s="60"/>
    </row>
    <row r="539" spans="1:164" x14ac:dyDescent="0.3">
      <c r="A539" s="110">
        <v>0</v>
      </c>
      <c r="B539" s="22" t="s">
        <v>70</v>
      </c>
      <c r="C539" s="80" t="s">
        <v>70</v>
      </c>
      <c r="D539" s="80" t="s">
        <v>70</v>
      </c>
      <c r="E539" s="80" t="s">
        <v>70</v>
      </c>
      <c r="F539" s="81" t="s">
        <v>70</v>
      </c>
      <c r="G539" s="111" t="s">
        <v>70</v>
      </c>
      <c r="H539" s="112" t="s">
        <v>70</v>
      </c>
      <c r="I539" s="113" t="s">
        <v>70</v>
      </c>
      <c r="J539" s="113" t="s">
        <v>70</v>
      </c>
      <c r="K539" s="112" t="s">
        <v>70</v>
      </c>
      <c r="L539" s="112" t="s">
        <v>70</v>
      </c>
      <c r="M539" s="113" t="s">
        <v>70</v>
      </c>
      <c r="N539" s="80" t="s">
        <v>70</v>
      </c>
      <c r="O539" s="112" t="s">
        <v>70</v>
      </c>
      <c r="P539" s="112" t="s">
        <v>70</v>
      </c>
      <c r="Q539" s="114" t="s">
        <v>70</v>
      </c>
      <c r="R539" s="115" t="s">
        <v>70</v>
      </c>
      <c r="S539" s="116" t="s">
        <v>70</v>
      </c>
      <c r="T539" s="117" t="s">
        <v>70</v>
      </c>
      <c r="U539" s="22" t="s">
        <v>70</v>
      </c>
      <c r="V539" s="22" t="s">
        <v>70</v>
      </c>
      <c r="W539" s="88" t="s">
        <v>70</v>
      </c>
      <c r="X539" s="118"/>
      <c r="Y539" s="118"/>
      <c r="Z539" s="75"/>
      <c r="AA539" s="75"/>
      <c r="AB539" s="19"/>
      <c r="AC539" s="19"/>
      <c r="AD539" s="19"/>
      <c r="AE539" s="19"/>
      <c r="AF539" s="19"/>
      <c r="AG539" s="20"/>
      <c r="AH539" s="21"/>
      <c r="AI539" s="21"/>
      <c r="AJ539" s="119"/>
      <c r="AK539" s="75"/>
      <c r="AL539" s="22"/>
      <c r="AM539" s="75"/>
      <c r="AN539" s="75"/>
      <c r="AO539" s="75"/>
      <c r="AP539" s="75"/>
      <c r="AQ539" s="75"/>
      <c r="AR539" s="75"/>
      <c r="AS539" s="75"/>
      <c r="AT539" s="75"/>
      <c r="AU539" s="75"/>
      <c r="AV539" s="88"/>
      <c r="AX539" s="5"/>
      <c r="BQ539" s="12"/>
      <c r="BR539" s="12"/>
      <c r="BU539" s="75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F539" s="60"/>
      <c r="FG539" s="60"/>
      <c r="FH539" s="60"/>
    </row>
    <row r="540" spans="1:164" x14ac:dyDescent="0.3">
      <c r="A540" s="110">
        <v>0</v>
      </c>
      <c r="B540" s="22" t="s">
        <v>70</v>
      </c>
      <c r="C540" s="80" t="s">
        <v>70</v>
      </c>
      <c r="D540" s="80" t="s">
        <v>70</v>
      </c>
      <c r="E540" s="80" t="s">
        <v>70</v>
      </c>
      <c r="F540" s="81" t="s">
        <v>70</v>
      </c>
      <c r="G540" s="111" t="s">
        <v>70</v>
      </c>
      <c r="H540" s="112" t="s">
        <v>70</v>
      </c>
      <c r="I540" s="113" t="s">
        <v>70</v>
      </c>
      <c r="J540" s="113" t="s">
        <v>70</v>
      </c>
      <c r="K540" s="112" t="s">
        <v>70</v>
      </c>
      <c r="L540" s="112" t="s">
        <v>70</v>
      </c>
      <c r="M540" s="113" t="s">
        <v>70</v>
      </c>
      <c r="N540" s="80" t="s">
        <v>70</v>
      </c>
      <c r="O540" s="112" t="s">
        <v>70</v>
      </c>
      <c r="P540" s="112" t="s">
        <v>70</v>
      </c>
      <c r="Q540" s="114" t="s">
        <v>70</v>
      </c>
      <c r="R540" s="115" t="s">
        <v>70</v>
      </c>
      <c r="S540" s="116" t="s">
        <v>70</v>
      </c>
      <c r="T540" s="117" t="s">
        <v>70</v>
      </c>
      <c r="U540" s="22" t="s">
        <v>70</v>
      </c>
      <c r="V540" s="22" t="s">
        <v>70</v>
      </c>
      <c r="W540" s="88" t="s">
        <v>70</v>
      </c>
      <c r="X540" s="118"/>
      <c r="Y540" s="118"/>
      <c r="Z540" s="75"/>
      <c r="AA540" s="75"/>
      <c r="AB540" s="19"/>
      <c r="AC540" s="19"/>
      <c r="AD540" s="19"/>
      <c r="AE540" s="19"/>
      <c r="AF540" s="19"/>
      <c r="AG540" s="20"/>
      <c r="AH540" s="21"/>
      <c r="AI540" s="21"/>
      <c r="AJ540" s="119"/>
      <c r="AK540" s="75"/>
      <c r="AL540" s="22"/>
      <c r="AM540" s="75"/>
      <c r="AN540" s="75"/>
      <c r="AO540" s="75"/>
      <c r="AP540" s="75"/>
      <c r="AQ540" s="75"/>
      <c r="AR540" s="75"/>
      <c r="AS540" s="75"/>
      <c r="AT540" s="75"/>
      <c r="AU540" s="75"/>
      <c r="AV540" s="88"/>
      <c r="AX540" s="5"/>
      <c r="BQ540" s="12"/>
      <c r="BR540" s="12"/>
      <c r="BU540" s="75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F540" s="60"/>
      <c r="FG540" s="60"/>
      <c r="FH540" s="60"/>
    </row>
    <row r="541" spans="1:164" x14ac:dyDescent="0.3">
      <c r="A541" s="110">
        <v>0</v>
      </c>
      <c r="B541" s="22" t="s">
        <v>70</v>
      </c>
      <c r="C541" s="80" t="s">
        <v>70</v>
      </c>
      <c r="D541" s="80" t="s">
        <v>70</v>
      </c>
      <c r="E541" s="80" t="s">
        <v>70</v>
      </c>
      <c r="F541" s="81" t="s">
        <v>70</v>
      </c>
      <c r="G541" s="111" t="s">
        <v>70</v>
      </c>
      <c r="H541" s="112" t="s">
        <v>70</v>
      </c>
      <c r="I541" s="113" t="s">
        <v>70</v>
      </c>
      <c r="J541" s="113" t="s">
        <v>70</v>
      </c>
      <c r="K541" s="112" t="s">
        <v>70</v>
      </c>
      <c r="L541" s="112" t="s">
        <v>70</v>
      </c>
      <c r="M541" s="113" t="s">
        <v>70</v>
      </c>
      <c r="N541" s="80" t="s">
        <v>70</v>
      </c>
      <c r="O541" s="112" t="s">
        <v>70</v>
      </c>
      <c r="P541" s="112" t="s">
        <v>70</v>
      </c>
      <c r="Q541" s="114" t="s">
        <v>70</v>
      </c>
      <c r="R541" s="115" t="s">
        <v>70</v>
      </c>
      <c r="S541" s="116" t="s">
        <v>70</v>
      </c>
      <c r="T541" s="117" t="s">
        <v>70</v>
      </c>
      <c r="U541" s="22" t="s">
        <v>70</v>
      </c>
      <c r="V541" s="22" t="s">
        <v>70</v>
      </c>
      <c r="W541" s="88" t="s">
        <v>70</v>
      </c>
      <c r="X541" s="118"/>
      <c r="Y541" s="118"/>
      <c r="Z541" s="75"/>
      <c r="AA541" s="75"/>
      <c r="AB541" s="19"/>
      <c r="AC541" s="19"/>
      <c r="AD541" s="19"/>
      <c r="AE541" s="19"/>
      <c r="AF541" s="19"/>
      <c r="AG541" s="20"/>
      <c r="AH541" s="21"/>
      <c r="AI541" s="21"/>
      <c r="AJ541" s="119"/>
      <c r="AK541" s="75"/>
      <c r="AL541" s="22"/>
      <c r="AM541" s="75"/>
      <c r="AN541" s="75"/>
      <c r="AO541" s="75"/>
      <c r="AP541" s="75"/>
      <c r="AQ541" s="75"/>
      <c r="AR541" s="75"/>
      <c r="AS541" s="75"/>
      <c r="AT541" s="75"/>
      <c r="AU541" s="75"/>
      <c r="AV541" s="88"/>
      <c r="AX541" s="5"/>
      <c r="BQ541" s="12"/>
      <c r="BR541" s="12"/>
      <c r="BU541" s="75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F541" s="60"/>
      <c r="FG541" s="60"/>
      <c r="FH541" s="60"/>
    </row>
    <row r="542" spans="1:164" x14ac:dyDescent="0.3">
      <c r="A542" s="110">
        <v>0</v>
      </c>
      <c r="B542" s="22" t="s">
        <v>70</v>
      </c>
      <c r="C542" s="80" t="s">
        <v>70</v>
      </c>
      <c r="D542" s="80" t="s">
        <v>70</v>
      </c>
      <c r="E542" s="80" t="s">
        <v>70</v>
      </c>
      <c r="F542" s="81" t="s">
        <v>70</v>
      </c>
      <c r="G542" s="111" t="s">
        <v>70</v>
      </c>
      <c r="H542" s="112" t="s">
        <v>70</v>
      </c>
      <c r="I542" s="113" t="s">
        <v>70</v>
      </c>
      <c r="J542" s="113" t="s">
        <v>70</v>
      </c>
      <c r="K542" s="112" t="s">
        <v>70</v>
      </c>
      <c r="L542" s="112" t="s">
        <v>70</v>
      </c>
      <c r="M542" s="113" t="s">
        <v>70</v>
      </c>
      <c r="N542" s="80" t="s">
        <v>70</v>
      </c>
      <c r="O542" s="112" t="s">
        <v>70</v>
      </c>
      <c r="P542" s="112" t="s">
        <v>70</v>
      </c>
      <c r="Q542" s="114" t="s">
        <v>70</v>
      </c>
      <c r="R542" s="115" t="s">
        <v>70</v>
      </c>
      <c r="S542" s="116" t="s">
        <v>70</v>
      </c>
      <c r="T542" s="117" t="s">
        <v>70</v>
      </c>
      <c r="U542" s="22" t="s">
        <v>70</v>
      </c>
      <c r="V542" s="22" t="s">
        <v>70</v>
      </c>
      <c r="W542" s="88" t="s">
        <v>70</v>
      </c>
      <c r="X542" s="118"/>
      <c r="Y542" s="118"/>
      <c r="Z542" s="75"/>
      <c r="AA542" s="75"/>
      <c r="AB542" s="19"/>
      <c r="AC542" s="19"/>
      <c r="AD542" s="19"/>
      <c r="AE542" s="19"/>
      <c r="AF542" s="19"/>
      <c r="AG542" s="20"/>
      <c r="AH542" s="21"/>
      <c r="AI542" s="21"/>
      <c r="AJ542" s="119"/>
      <c r="AK542" s="75"/>
      <c r="AL542" s="22"/>
      <c r="AM542" s="75"/>
      <c r="AN542" s="75"/>
      <c r="AO542" s="75"/>
      <c r="AP542" s="75"/>
      <c r="AQ542" s="75"/>
      <c r="AR542" s="75"/>
      <c r="AS542" s="75"/>
      <c r="AT542" s="75"/>
      <c r="AU542" s="75"/>
      <c r="AV542" s="88"/>
      <c r="AX542" s="5"/>
      <c r="BQ542" s="12"/>
      <c r="BR542" s="12"/>
      <c r="BU542" s="75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F542" s="60"/>
      <c r="FG542" s="60"/>
      <c r="FH542" s="60"/>
    </row>
    <row r="543" spans="1:164" x14ac:dyDescent="0.3">
      <c r="A543" s="110">
        <v>0</v>
      </c>
      <c r="B543" s="22" t="s">
        <v>70</v>
      </c>
      <c r="C543" s="80" t="s">
        <v>70</v>
      </c>
      <c r="D543" s="80" t="s">
        <v>70</v>
      </c>
      <c r="E543" s="80" t="s">
        <v>70</v>
      </c>
      <c r="F543" s="81" t="s">
        <v>70</v>
      </c>
      <c r="G543" s="111" t="s">
        <v>70</v>
      </c>
      <c r="H543" s="112" t="s">
        <v>70</v>
      </c>
      <c r="I543" s="113" t="s">
        <v>70</v>
      </c>
      <c r="J543" s="113" t="s">
        <v>70</v>
      </c>
      <c r="K543" s="112" t="s">
        <v>70</v>
      </c>
      <c r="L543" s="112" t="s">
        <v>70</v>
      </c>
      <c r="M543" s="113" t="s">
        <v>70</v>
      </c>
      <c r="N543" s="80" t="s">
        <v>70</v>
      </c>
      <c r="O543" s="112" t="s">
        <v>70</v>
      </c>
      <c r="P543" s="112" t="s">
        <v>70</v>
      </c>
      <c r="Q543" s="114" t="s">
        <v>70</v>
      </c>
      <c r="R543" s="115" t="s">
        <v>70</v>
      </c>
      <c r="S543" s="116" t="s">
        <v>70</v>
      </c>
      <c r="T543" s="117" t="s">
        <v>70</v>
      </c>
      <c r="U543" s="22" t="s">
        <v>70</v>
      </c>
      <c r="V543" s="22" t="s">
        <v>70</v>
      </c>
      <c r="W543" s="88" t="s">
        <v>70</v>
      </c>
      <c r="X543" s="118"/>
      <c r="Y543" s="118"/>
      <c r="Z543" s="75"/>
      <c r="AA543" s="75"/>
      <c r="AB543" s="19"/>
      <c r="AC543" s="19"/>
      <c r="AD543" s="19"/>
      <c r="AE543" s="19"/>
      <c r="AF543" s="19"/>
      <c r="AG543" s="20"/>
      <c r="AH543" s="21"/>
      <c r="AI543" s="21"/>
      <c r="AJ543" s="119"/>
      <c r="AK543" s="75"/>
      <c r="AL543" s="22"/>
      <c r="AM543" s="75"/>
      <c r="AN543" s="75"/>
      <c r="AO543" s="75"/>
      <c r="AP543" s="75"/>
      <c r="AQ543" s="75"/>
      <c r="AR543" s="75"/>
      <c r="AS543" s="75"/>
      <c r="AT543" s="75"/>
      <c r="AU543" s="75"/>
      <c r="AV543" s="88"/>
      <c r="AX543" s="5"/>
      <c r="BQ543" s="12"/>
      <c r="BR543" s="12"/>
      <c r="BU543" s="75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F543" s="60"/>
      <c r="FG543" s="60"/>
      <c r="FH543" s="60"/>
    </row>
    <row r="544" spans="1:164" x14ac:dyDescent="0.3">
      <c r="A544" s="110">
        <v>0</v>
      </c>
      <c r="B544" s="22" t="s">
        <v>70</v>
      </c>
      <c r="C544" s="80" t="s">
        <v>70</v>
      </c>
      <c r="D544" s="80" t="s">
        <v>70</v>
      </c>
      <c r="E544" s="80" t="s">
        <v>70</v>
      </c>
      <c r="F544" s="81" t="s">
        <v>70</v>
      </c>
      <c r="G544" s="111" t="s">
        <v>70</v>
      </c>
      <c r="H544" s="112" t="s">
        <v>70</v>
      </c>
      <c r="I544" s="113" t="s">
        <v>70</v>
      </c>
      <c r="J544" s="113" t="s">
        <v>70</v>
      </c>
      <c r="K544" s="112" t="s">
        <v>70</v>
      </c>
      <c r="L544" s="112" t="s">
        <v>70</v>
      </c>
      <c r="M544" s="113" t="s">
        <v>70</v>
      </c>
      <c r="N544" s="80" t="s">
        <v>70</v>
      </c>
      <c r="O544" s="112" t="s">
        <v>70</v>
      </c>
      <c r="P544" s="112" t="s">
        <v>70</v>
      </c>
      <c r="Q544" s="114" t="s">
        <v>70</v>
      </c>
      <c r="R544" s="115" t="s">
        <v>70</v>
      </c>
      <c r="S544" s="116" t="s">
        <v>70</v>
      </c>
      <c r="T544" s="117" t="s">
        <v>70</v>
      </c>
      <c r="U544" s="22" t="s">
        <v>70</v>
      </c>
      <c r="V544" s="22" t="s">
        <v>70</v>
      </c>
      <c r="W544" s="88" t="s">
        <v>70</v>
      </c>
      <c r="X544" s="118"/>
      <c r="Y544" s="118"/>
      <c r="Z544" s="75"/>
      <c r="AA544" s="75"/>
      <c r="AB544" s="19"/>
      <c r="AC544" s="19"/>
      <c r="AD544" s="19"/>
      <c r="AE544" s="19"/>
      <c r="AF544" s="19"/>
      <c r="AG544" s="20"/>
      <c r="AH544" s="21"/>
      <c r="AI544" s="21"/>
      <c r="AJ544" s="119"/>
      <c r="AK544" s="75"/>
      <c r="AL544" s="22"/>
      <c r="AM544" s="75"/>
      <c r="AN544" s="75"/>
      <c r="AO544" s="75"/>
      <c r="AP544" s="75"/>
      <c r="AQ544" s="75"/>
      <c r="AR544" s="75"/>
      <c r="AS544" s="75"/>
      <c r="AT544" s="75"/>
      <c r="AU544" s="75"/>
      <c r="AV544" s="88"/>
      <c r="AX544" s="5"/>
      <c r="BQ544" s="12"/>
      <c r="BR544" s="12"/>
      <c r="BU544" s="75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F544" s="60"/>
      <c r="FG544" s="60"/>
      <c r="FH544" s="60"/>
    </row>
    <row r="545" spans="1:164" x14ac:dyDescent="0.3">
      <c r="A545" s="110">
        <v>0</v>
      </c>
      <c r="B545" s="22" t="s">
        <v>70</v>
      </c>
      <c r="C545" s="80" t="s">
        <v>70</v>
      </c>
      <c r="D545" s="80" t="s">
        <v>70</v>
      </c>
      <c r="E545" s="80" t="s">
        <v>70</v>
      </c>
      <c r="F545" s="81" t="s">
        <v>70</v>
      </c>
      <c r="G545" s="111" t="s">
        <v>70</v>
      </c>
      <c r="H545" s="112" t="s">
        <v>70</v>
      </c>
      <c r="I545" s="113" t="s">
        <v>70</v>
      </c>
      <c r="J545" s="113" t="s">
        <v>70</v>
      </c>
      <c r="K545" s="112" t="s">
        <v>70</v>
      </c>
      <c r="L545" s="112" t="s">
        <v>70</v>
      </c>
      <c r="M545" s="113" t="s">
        <v>70</v>
      </c>
      <c r="N545" s="80" t="s">
        <v>70</v>
      </c>
      <c r="O545" s="112" t="s">
        <v>70</v>
      </c>
      <c r="P545" s="112" t="s">
        <v>70</v>
      </c>
      <c r="Q545" s="114" t="s">
        <v>70</v>
      </c>
      <c r="R545" s="115" t="s">
        <v>70</v>
      </c>
      <c r="S545" s="116" t="s">
        <v>70</v>
      </c>
      <c r="T545" s="117" t="s">
        <v>70</v>
      </c>
      <c r="U545" s="22" t="s">
        <v>70</v>
      </c>
      <c r="V545" s="22" t="s">
        <v>70</v>
      </c>
      <c r="W545" s="88" t="s">
        <v>70</v>
      </c>
      <c r="X545" s="118"/>
      <c r="Y545" s="118"/>
      <c r="Z545" s="75"/>
      <c r="AA545" s="75"/>
      <c r="AB545" s="19"/>
      <c r="AC545" s="19"/>
      <c r="AD545" s="19"/>
      <c r="AE545" s="19"/>
      <c r="AF545" s="19"/>
      <c r="AG545" s="20"/>
      <c r="AH545" s="21"/>
      <c r="AI545" s="21"/>
      <c r="AJ545" s="119"/>
      <c r="AK545" s="75"/>
      <c r="AL545" s="22"/>
      <c r="AM545" s="75"/>
      <c r="AN545" s="75"/>
      <c r="AO545" s="75"/>
      <c r="AP545" s="75"/>
      <c r="AQ545" s="75"/>
      <c r="AR545" s="75"/>
      <c r="AS545" s="75"/>
      <c r="AT545" s="75"/>
      <c r="AU545" s="75"/>
      <c r="AV545" s="88"/>
      <c r="AX545" s="5"/>
      <c r="BQ545" s="12"/>
      <c r="BR545" s="12"/>
      <c r="BU545" s="75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F545" s="60"/>
      <c r="FG545" s="60"/>
      <c r="FH545" s="60"/>
    </row>
    <row r="546" spans="1:164" x14ac:dyDescent="0.3">
      <c r="A546" s="110">
        <v>0</v>
      </c>
      <c r="B546" s="22" t="s">
        <v>70</v>
      </c>
      <c r="C546" s="80" t="s">
        <v>70</v>
      </c>
      <c r="D546" s="80" t="s">
        <v>70</v>
      </c>
      <c r="E546" s="80" t="s">
        <v>70</v>
      </c>
      <c r="F546" s="81" t="s">
        <v>70</v>
      </c>
      <c r="G546" s="111" t="s">
        <v>70</v>
      </c>
      <c r="H546" s="112" t="s">
        <v>70</v>
      </c>
      <c r="I546" s="113" t="s">
        <v>70</v>
      </c>
      <c r="J546" s="113" t="s">
        <v>70</v>
      </c>
      <c r="K546" s="112" t="s">
        <v>70</v>
      </c>
      <c r="L546" s="112" t="s">
        <v>70</v>
      </c>
      <c r="M546" s="113" t="s">
        <v>70</v>
      </c>
      <c r="N546" s="80" t="s">
        <v>70</v>
      </c>
      <c r="O546" s="112" t="s">
        <v>70</v>
      </c>
      <c r="P546" s="112" t="s">
        <v>70</v>
      </c>
      <c r="Q546" s="114" t="s">
        <v>70</v>
      </c>
      <c r="R546" s="115" t="s">
        <v>70</v>
      </c>
      <c r="S546" s="116" t="s">
        <v>70</v>
      </c>
      <c r="T546" s="117" t="s">
        <v>70</v>
      </c>
      <c r="U546" s="22" t="s">
        <v>70</v>
      </c>
      <c r="V546" s="22" t="s">
        <v>70</v>
      </c>
      <c r="W546" s="88" t="s">
        <v>70</v>
      </c>
      <c r="X546" s="118"/>
      <c r="Y546" s="118"/>
      <c r="Z546" s="75"/>
      <c r="AA546" s="75"/>
      <c r="AB546" s="19"/>
      <c r="AC546" s="19"/>
      <c r="AD546" s="19"/>
      <c r="AE546" s="19"/>
      <c r="AF546" s="19"/>
      <c r="AG546" s="20"/>
      <c r="AH546" s="21"/>
      <c r="AI546" s="21"/>
      <c r="AJ546" s="119"/>
      <c r="AK546" s="75"/>
      <c r="AL546" s="22"/>
      <c r="AM546" s="75"/>
      <c r="AN546" s="75"/>
      <c r="AO546" s="75"/>
      <c r="AP546" s="75"/>
      <c r="AQ546" s="75"/>
      <c r="AR546" s="75"/>
      <c r="AS546" s="75"/>
      <c r="AT546" s="75"/>
      <c r="AU546" s="75"/>
      <c r="AV546" s="88"/>
      <c r="AX546" s="5"/>
      <c r="BQ546" s="12"/>
      <c r="BR546" s="12"/>
      <c r="BU546" s="75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F546" s="60"/>
      <c r="FG546" s="60"/>
      <c r="FH546" s="60"/>
    </row>
    <row r="547" spans="1:164" x14ac:dyDescent="0.3">
      <c r="A547" s="110">
        <v>0</v>
      </c>
      <c r="B547" s="22" t="s">
        <v>70</v>
      </c>
      <c r="C547" s="80" t="s">
        <v>70</v>
      </c>
      <c r="D547" s="80" t="s">
        <v>70</v>
      </c>
      <c r="E547" s="80" t="s">
        <v>70</v>
      </c>
      <c r="F547" s="81" t="s">
        <v>70</v>
      </c>
      <c r="G547" s="111" t="s">
        <v>70</v>
      </c>
      <c r="H547" s="112" t="s">
        <v>70</v>
      </c>
      <c r="I547" s="113" t="s">
        <v>70</v>
      </c>
      <c r="J547" s="113" t="s">
        <v>70</v>
      </c>
      <c r="K547" s="112" t="s">
        <v>70</v>
      </c>
      <c r="L547" s="112" t="s">
        <v>70</v>
      </c>
      <c r="M547" s="113" t="s">
        <v>70</v>
      </c>
      <c r="N547" s="80" t="s">
        <v>70</v>
      </c>
      <c r="O547" s="112" t="s">
        <v>70</v>
      </c>
      <c r="P547" s="112" t="s">
        <v>70</v>
      </c>
      <c r="Q547" s="114" t="s">
        <v>70</v>
      </c>
      <c r="R547" s="115" t="s">
        <v>70</v>
      </c>
      <c r="S547" s="116" t="s">
        <v>70</v>
      </c>
      <c r="T547" s="117" t="s">
        <v>70</v>
      </c>
      <c r="U547" s="22" t="s">
        <v>70</v>
      </c>
      <c r="V547" s="22" t="s">
        <v>70</v>
      </c>
      <c r="W547" s="88" t="s">
        <v>70</v>
      </c>
      <c r="X547" s="118"/>
      <c r="Y547" s="118"/>
      <c r="Z547" s="75"/>
      <c r="AA547" s="75"/>
      <c r="AB547" s="19"/>
      <c r="AC547" s="19"/>
      <c r="AD547" s="19"/>
      <c r="AE547" s="19"/>
      <c r="AF547" s="19"/>
      <c r="AG547" s="20"/>
      <c r="AH547" s="21"/>
      <c r="AI547" s="21"/>
      <c r="AJ547" s="119"/>
      <c r="AK547" s="75"/>
      <c r="AL547" s="22"/>
      <c r="AM547" s="75"/>
      <c r="AN547" s="75"/>
      <c r="AO547" s="75"/>
      <c r="AP547" s="75"/>
      <c r="AQ547" s="75"/>
      <c r="AR547" s="75"/>
      <c r="AS547" s="75"/>
      <c r="AT547" s="75"/>
      <c r="AU547" s="75"/>
      <c r="AV547" s="88"/>
      <c r="AX547" s="5"/>
      <c r="BQ547" s="12"/>
      <c r="BR547" s="12"/>
      <c r="BU547" s="75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F547" s="60"/>
      <c r="FG547" s="60"/>
      <c r="FH547" s="60"/>
    </row>
    <row r="548" spans="1:164" x14ac:dyDescent="0.3">
      <c r="A548" s="110">
        <v>0</v>
      </c>
      <c r="B548" s="22" t="s">
        <v>70</v>
      </c>
      <c r="C548" s="80" t="s">
        <v>70</v>
      </c>
      <c r="D548" s="80" t="s">
        <v>70</v>
      </c>
      <c r="E548" s="80" t="s">
        <v>70</v>
      </c>
      <c r="F548" s="81" t="s">
        <v>70</v>
      </c>
      <c r="G548" s="111" t="s">
        <v>70</v>
      </c>
      <c r="H548" s="112" t="s">
        <v>70</v>
      </c>
      <c r="I548" s="113" t="s">
        <v>70</v>
      </c>
      <c r="J548" s="113" t="s">
        <v>70</v>
      </c>
      <c r="K548" s="112" t="s">
        <v>70</v>
      </c>
      <c r="L548" s="112" t="s">
        <v>70</v>
      </c>
      <c r="M548" s="113" t="s">
        <v>70</v>
      </c>
      <c r="N548" s="80" t="s">
        <v>70</v>
      </c>
      <c r="O548" s="112" t="s">
        <v>70</v>
      </c>
      <c r="P548" s="112" t="s">
        <v>70</v>
      </c>
      <c r="Q548" s="114" t="s">
        <v>70</v>
      </c>
      <c r="R548" s="115" t="s">
        <v>70</v>
      </c>
      <c r="S548" s="116" t="s">
        <v>70</v>
      </c>
      <c r="T548" s="117" t="s">
        <v>70</v>
      </c>
      <c r="U548" s="22" t="s">
        <v>70</v>
      </c>
      <c r="V548" s="22" t="s">
        <v>70</v>
      </c>
      <c r="W548" s="88" t="s">
        <v>70</v>
      </c>
      <c r="X548" s="118"/>
      <c r="Y548" s="118"/>
      <c r="Z548" s="75"/>
      <c r="AA548" s="75"/>
      <c r="AB548" s="19"/>
      <c r="AC548" s="19"/>
      <c r="AD548" s="19"/>
      <c r="AE548" s="19"/>
      <c r="AF548" s="19"/>
      <c r="AG548" s="20"/>
      <c r="AH548" s="21"/>
      <c r="AI548" s="21"/>
      <c r="AJ548" s="119"/>
      <c r="AK548" s="75"/>
      <c r="AL548" s="22"/>
      <c r="AM548" s="75"/>
      <c r="AN548" s="75"/>
      <c r="AO548" s="75"/>
      <c r="AP548" s="75"/>
      <c r="AQ548" s="75"/>
      <c r="AR548" s="75"/>
      <c r="AS548" s="75"/>
      <c r="AT548" s="75"/>
      <c r="AU548" s="75"/>
      <c r="AV548" s="88"/>
      <c r="AX548" s="5"/>
      <c r="BQ548" s="12"/>
      <c r="BR548" s="12"/>
      <c r="BU548" s="75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F548" s="60"/>
      <c r="FG548" s="60"/>
      <c r="FH548" s="60"/>
    </row>
    <row r="549" spans="1:164" x14ac:dyDescent="0.3">
      <c r="A549" s="110">
        <v>0</v>
      </c>
      <c r="B549" s="22" t="s">
        <v>70</v>
      </c>
      <c r="C549" s="80" t="s">
        <v>70</v>
      </c>
      <c r="D549" s="80" t="s">
        <v>70</v>
      </c>
      <c r="E549" s="80" t="s">
        <v>70</v>
      </c>
      <c r="F549" s="81" t="s">
        <v>70</v>
      </c>
      <c r="G549" s="111" t="s">
        <v>70</v>
      </c>
      <c r="H549" s="112" t="s">
        <v>70</v>
      </c>
      <c r="I549" s="113" t="s">
        <v>70</v>
      </c>
      <c r="J549" s="113" t="s">
        <v>70</v>
      </c>
      <c r="K549" s="112" t="s">
        <v>70</v>
      </c>
      <c r="L549" s="112" t="s">
        <v>70</v>
      </c>
      <c r="M549" s="113" t="s">
        <v>70</v>
      </c>
      <c r="N549" s="80" t="s">
        <v>70</v>
      </c>
      <c r="O549" s="112" t="s">
        <v>70</v>
      </c>
      <c r="P549" s="112" t="s">
        <v>70</v>
      </c>
      <c r="Q549" s="114" t="s">
        <v>70</v>
      </c>
      <c r="R549" s="115" t="s">
        <v>70</v>
      </c>
      <c r="S549" s="116" t="s">
        <v>70</v>
      </c>
      <c r="T549" s="117" t="s">
        <v>70</v>
      </c>
      <c r="U549" s="22" t="s">
        <v>70</v>
      </c>
      <c r="V549" s="22" t="s">
        <v>70</v>
      </c>
      <c r="W549" s="88" t="s">
        <v>70</v>
      </c>
      <c r="X549" s="118"/>
      <c r="Y549" s="118"/>
      <c r="Z549" s="75"/>
      <c r="AA549" s="75"/>
      <c r="AB549" s="19"/>
      <c r="AC549" s="19"/>
      <c r="AD549" s="19"/>
      <c r="AE549" s="19"/>
      <c r="AF549" s="19"/>
      <c r="AG549" s="20"/>
      <c r="AH549" s="21"/>
      <c r="AI549" s="21"/>
      <c r="AJ549" s="119"/>
      <c r="AK549" s="75"/>
      <c r="AL549" s="22"/>
      <c r="AM549" s="75"/>
      <c r="AN549" s="75"/>
      <c r="AO549" s="75"/>
      <c r="AP549" s="75"/>
      <c r="AQ549" s="75"/>
      <c r="AR549" s="75"/>
      <c r="AS549" s="75"/>
      <c r="AT549" s="75"/>
      <c r="AU549" s="75"/>
      <c r="AV549" s="88"/>
      <c r="AX549" s="5"/>
      <c r="BQ549" s="12"/>
      <c r="BR549" s="12"/>
      <c r="BU549" s="75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F549" s="60"/>
      <c r="FG549" s="60"/>
      <c r="FH549" s="60"/>
    </row>
    <row r="550" spans="1:164" x14ac:dyDescent="0.3">
      <c r="A550" s="110">
        <v>0</v>
      </c>
      <c r="B550" s="22" t="s">
        <v>70</v>
      </c>
      <c r="C550" s="80" t="s">
        <v>70</v>
      </c>
      <c r="D550" s="80" t="s">
        <v>70</v>
      </c>
      <c r="E550" s="80" t="s">
        <v>70</v>
      </c>
      <c r="F550" s="81" t="s">
        <v>70</v>
      </c>
      <c r="G550" s="111" t="s">
        <v>70</v>
      </c>
      <c r="H550" s="112" t="s">
        <v>70</v>
      </c>
      <c r="I550" s="113" t="s">
        <v>70</v>
      </c>
      <c r="J550" s="113" t="s">
        <v>70</v>
      </c>
      <c r="K550" s="112" t="s">
        <v>70</v>
      </c>
      <c r="L550" s="112" t="s">
        <v>70</v>
      </c>
      <c r="M550" s="113" t="s">
        <v>70</v>
      </c>
      <c r="N550" s="80" t="s">
        <v>70</v>
      </c>
      <c r="O550" s="112" t="s">
        <v>70</v>
      </c>
      <c r="P550" s="112" t="s">
        <v>70</v>
      </c>
      <c r="Q550" s="114" t="s">
        <v>70</v>
      </c>
      <c r="R550" s="115" t="s">
        <v>70</v>
      </c>
      <c r="S550" s="116" t="s">
        <v>70</v>
      </c>
      <c r="T550" s="117" t="s">
        <v>70</v>
      </c>
      <c r="U550" s="22" t="s">
        <v>70</v>
      </c>
      <c r="V550" s="22" t="s">
        <v>70</v>
      </c>
      <c r="W550" s="88" t="s">
        <v>70</v>
      </c>
      <c r="X550" s="118"/>
      <c r="Y550" s="118"/>
      <c r="Z550" s="75"/>
      <c r="AA550" s="75"/>
      <c r="AB550" s="19"/>
      <c r="AC550" s="19"/>
      <c r="AD550" s="19"/>
      <c r="AE550" s="19"/>
      <c r="AF550" s="19"/>
      <c r="AG550" s="20"/>
      <c r="AH550" s="21"/>
      <c r="AI550" s="21"/>
      <c r="AJ550" s="119"/>
      <c r="AK550" s="75"/>
      <c r="AL550" s="22"/>
      <c r="AM550" s="75"/>
      <c r="AN550" s="75"/>
      <c r="AO550" s="75"/>
      <c r="AP550" s="75"/>
      <c r="AQ550" s="75"/>
      <c r="AR550" s="75"/>
      <c r="AS550" s="75"/>
      <c r="AT550" s="75"/>
      <c r="AU550" s="75"/>
      <c r="AV550" s="88"/>
      <c r="AX550" s="5"/>
      <c r="BQ550" s="12"/>
      <c r="BR550" s="12"/>
      <c r="BU550" s="75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F550" s="60"/>
      <c r="FG550" s="60"/>
      <c r="FH550" s="60"/>
    </row>
    <row r="551" spans="1:164" x14ac:dyDescent="0.3">
      <c r="A551" s="110">
        <v>0</v>
      </c>
      <c r="B551" s="22" t="s">
        <v>70</v>
      </c>
      <c r="C551" s="80" t="s">
        <v>70</v>
      </c>
      <c r="D551" s="80" t="s">
        <v>70</v>
      </c>
      <c r="E551" s="80" t="s">
        <v>70</v>
      </c>
      <c r="F551" s="81" t="s">
        <v>70</v>
      </c>
      <c r="G551" s="111" t="s">
        <v>70</v>
      </c>
      <c r="H551" s="112" t="s">
        <v>70</v>
      </c>
      <c r="I551" s="113" t="s">
        <v>70</v>
      </c>
      <c r="J551" s="113" t="s">
        <v>70</v>
      </c>
      <c r="K551" s="112" t="s">
        <v>70</v>
      </c>
      <c r="L551" s="112" t="s">
        <v>70</v>
      </c>
      <c r="M551" s="113" t="s">
        <v>70</v>
      </c>
      <c r="N551" s="80" t="s">
        <v>70</v>
      </c>
      <c r="O551" s="112" t="s">
        <v>70</v>
      </c>
      <c r="P551" s="112" t="s">
        <v>70</v>
      </c>
      <c r="Q551" s="114" t="s">
        <v>70</v>
      </c>
      <c r="R551" s="115" t="s">
        <v>70</v>
      </c>
      <c r="S551" s="116" t="s">
        <v>70</v>
      </c>
      <c r="T551" s="117" t="s">
        <v>70</v>
      </c>
      <c r="U551" s="22" t="s">
        <v>70</v>
      </c>
      <c r="V551" s="22" t="s">
        <v>70</v>
      </c>
      <c r="W551" s="88" t="s">
        <v>70</v>
      </c>
      <c r="X551" s="118"/>
      <c r="Y551" s="118"/>
      <c r="Z551" s="75"/>
      <c r="AA551" s="75"/>
      <c r="AB551" s="19"/>
      <c r="AC551" s="19"/>
      <c r="AD551" s="19"/>
      <c r="AE551" s="19"/>
      <c r="AF551" s="19"/>
      <c r="AG551" s="20"/>
      <c r="AH551" s="21"/>
      <c r="AI551" s="21"/>
      <c r="AJ551" s="119"/>
      <c r="AK551" s="75"/>
      <c r="AL551" s="22"/>
      <c r="AM551" s="75"/>
      <c r="AN551" s="75"/>
      <c r="AO551" s="75"/>
      <c r="AP551" s="75"/>
      <c r="AQ551" s="75"/>
      <c r="AR551" s="75"/>
      <c r="AS551" s="75"/>
      <c r="AT551" s="75"/>
      <c r="AU551" s="75"/>
      <c r="AV551" s="88"/>
      <c r="AX551" s="5"/>
      <c r="BQ551" s="12"/>
      <c r="BR551" s="12"/>
      <c r="BU551" s="75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F551" s="60"/>
      <c r="FG551" s="60"/>
      <c r="FH551" s="60"/>
    </row>
    <row r="552" spans="1:164" x14ac:dyDescent="0.3">
      <c r="A552" s="110">
        <v>0</v>
      </c>
      <c r="B552" s="22" t="s">
        <v>70</v>
      </c>
      <c r="C552" s="80" t="s">
        <v>70</v>
      </c>
      <c r="D552" s="80" t="s">
        <v>70</v>
      </c>
      <c r="E552" s="80" t="s">
        <v>70</v>
      </c>
      <c r="F552" s="81" t="s">
        <v>70</v>
      </c>
      <c r="G552" s="111" t="s">
        <v>70</v>
      </c>
      <c r="H552" s="112" t="s">
        <v>70</v>
      </c>
      <c r="I552" s="113" t="s">
        <v>70</v>
      </c>
      <c r="J552" s="113" t="s">
        <v>70</v>
      </c>
      <c r="K552" s="112" t="s">
        <v>70</v>
      </c>
      <c r="L552" s="112" t="s">
        <v>70</v>
      </c>
      <c r="M552" s="113" t="s">
        <v>70</v>
      </c>
      <c r="N552" s="80" t="s">
        <v>70</v>
      </c>
      <c r="O552" s="112" t="s">
        <v>70</v>
      </c>
      <c r="P552" s="112" t="s">
        <v>70</v>
      </c>
      <c r="Q552" s="114" t="s">
        <v>70</v>
      </c>
      <c r="R552" s="115" t="s">
        <v>70</v>
      </c>
      <c r="S552" s="116" t="s">
        <v>70</v>
      </c>
      <c r="T552" s="117" t="s">
        <v>70</v>
      </c>
      <c r="U552" s="22" t="s">
        <v>70</v>
      </c>
      <c r="V552" s="22" t="s">
        <v>70</v>
      </c>
      <c r="W552" s="88" t="s">
        <v>70</v>
      </c>
      <c r="X552" s="118"/>
      <c r="Y552" s="118"/>
      <c r="Z552" s="75"/>
      <c r="AA552" s="75"/>
      <c r="AB552" s="19"/>
      <c r="AC552" s="19"/>
      <c r="AD552" s="19"/>
      <c r="AE552" s="19"/>
      <c r="AF552" s="19"/>
      <c r="AG552" s="20"/>
      <c r="AH552" s="21"/>
      <c r="AI552" s="21"/>
      <c r="AJ552" s="119"/>
      <c r="AK552" s="75"/>
      <c r="AL552" s="22"/>
      <c r="AM552" s="75"/>
      <c r="AN552" s="75"/>
      <c r="AO552" s="75"/>
      <c r="AP552" s="75"/>
      <c r="AQ552" s="75"/>
      <c r="AR552" s="75"/>
      <c r="AS552" s="75"/>
      <c r="AT552" s="75"/>
      <c r="AU552" s="75"/>
      <c r="AV552" s="88"/>
      <c r="AX552" s="5"/>
      <c r="BQ552" s="12"/>
      <c r="BR552" s="12"/>
      <c r="BU552" s="75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F552" s="60"/>
      <c r="FG552" s="60"/>
      <c r="FH552" s="60"/>
    </row>
    <row r="553" spans="1:164" x14ac:dyDescent="0.3">
      <c r="A553" s="110">
        <v>0</v>
      </c>
      <c r="B553" s="22" t="s">
        <v>70</v>
      </c>
      <c r="C553" s="80" t="s">
        <v>70</v>
      </c>
      <c r="D553" s="80" t="s">
        <v>70</v>
      </c>
      <c r="E553" s="80" t="s">
        <v>70</v>
      </c>
      <c r="F553" s="81" t="s">
        <v>70</v>
      </c>
      <c r="G553" s="111" t="s">
        <v>70</v>
      </c>
      <c r="H553" s="112" t="s">
        <v>70</v>
      </c>
      <c r="I553" s="113" t="s">
        <v>70</v>
      </c>
      <c r="J553" s="113" t="s">
        <v>70</v>
      </c>
      <c r="K553" s="112" t="s">
        <v>70</v>
      </c>
      <c r="L553" s="112" t="s">
        <v>70</v>
      </c>
      <c r="M553" s="113" t="s">
        <v>70</v>
      </c>
      <c r="N553" s="80" t="s">
        <v>70</v>
      </c>
      <c r="O553" s="112" t="s">
        <v>70</v>
      </c>
      <c r="P553" s="112" t="s">
        <v>70</v>
      </c>
      <c r="Q553" s="114" t="s">
        <v>70</v>
      </c>
      <c r="R553" s="115" t="s">
        <v>70</v>
      </c>
      <c r="S553" s="116" t="s">
        <v>70</v>
      </c>
      <c r="T553" s="117" t="s">
        <v>70</v>
      </c>
      <c r="U553" s="22" t="s">
        <v>70</v>
      </c>
      <c r="V553" s="22" t="s">
        <v>70</v>
      </c>
      <c r="W553" s="88" t="s">
        <v>70</v>
      </c>
      <c r="X553" s="118"/>
      <c r="Y553" s="118"/>
      <c r="Z553" s="75"/>
      <c r="AA553" s="75"/>
      <c r="AB553" s="19"/>
      <c r="AC553" s="19"/>
      <c r="AD553" s="19"/>
      <c r="AE553" s="19"/>
      <c r="AF553" s="19"/>
      <c r="AG553" s="20"/>
      <c r="AH553" s="21"/>
      <c r="AI553" s="21"/>
      <c r="AJ553" s="119"/>
      <c r="AK553" s="75"/>
      <c r="AL553" s="22"/>
      <c r="AM553" s="75"/>
      <c r="AN553" s="75"/>
      <c r="AO553" s="75"/>
      <c r="AP553" s="75"/>
      <c r="AQ553" s="75"/>
      <c r="AR553" s="75"/>
      <c r="AS553" s="75"/>
      <c r="AT553" s="75"/>
      <c r="AU553" s="75"/>
      <c r="AV553" s="88"/>
      <c r="AX553" s="5"/>
      <c r="BQ553" s="12"/>
      <c r="BR553" s="12"/>
      <c r="BU553" s="75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F553" s="60"/>
      <c r="FG553" s="60"/>
      <c r="FH553" s="60"/>
    </row>
    <row r="554" spans="1:164" x14ac:dyDescent="0.3">
      <c r="A554" s="110">
        <v>0</v>
      </c>
      <c r="B554" s="22" t="s">
        <v>70</v>
      </c>
      <c r="C554" s="80" t="s">
        <v>70</v>
      </c>
      <c r="D554" s="80" t="s">
        <v>70</v>
      </c>
      <c r="E554" s="80" t="s">
        <v>70</v>
      </c>
      <c r="F554" s="81" t="s">
        <v>70</v>
      </c>
      <c r="G554" s="111" t="s">
        <v>70</v>
      </c>
      <c r="H554" s="112" t="s">
        <v>70</v>
      </c>
      <c r="I554" s="113" t="s">
        <v>70</v>
      </c>
      <c r="J554" s="113" t="s">
        <v>70</v>
      </c>
      <c r="K554" s="112" t="s">
        <v>70</v>
      </c>
      <c r="L554" s="112" t="s">
        <v>70</v>
      </c>
      <c r="M554" s="113" t="s">
        <v>70</v>
      </c>
      <c r="N554" s="80" t="s">
        <v>70</v>
      </c>
      <c r="O554" s="112" t="s">
        <v>70</v>
      </c>
      <c r="P554" s="112" t="s">
        <v>70</v>
      </c>
      <c r="Q554" s="114" t="s">
        <v>70</v>
      </c>
      <c r="R554" s="115" t="s">
        <v>70</v>
      </c>
      <c r="S554" s="116" t="s">
        <v>70</v>
      </c>
      <c r="T554" s="117" t="s">
        <v>70</v>
      </c>
      <c r="U554" s="22" t="s">
        <v>70</v>
      </c>
      <c r="V554" s="22" t="s">
        <v>70</v>
      </c>
      <c r="W554" s="88" t="s">
        <v>70</v>
      </c>
      <c r="X554" s="118"/>
      <c r="Y554" s="118"/>
      <c r="Z554" s="75"/>
      <c r="AA554" s="75"/>
      <c r="AB554" s="19"/>
      <c r="AC554" s="19"/>
      <c r="AD554" s="19"/>
      <c r="AE554" s="19"/>
      <c r="AF554" s="19"/>
      <c r="AG554" s="20"/>
      <c r="AH554" s="21"/>
      <c r="AI554" s="21"/>
      <c r="AJ554" s="119"/>
      <c r="AK554" s="75"/>
      <c r="AL554" s="22"/>
      <c r="AM554" s="75"/>
      <c r="AN554" s="75"/>
      <c r="AO554" s="75"/>
      <c r="AP554" s="75"/>
      <c r="AQ554" s="75"/>
      <c r="AR554" s="75"/>
      <c r="AS554" s="75"/>
      <c r="AT554" s="75"/>
      <c r="AU554" s="75"/>
      <c r="AV554" s="88"/>
      <c r="AX554" s="5"/>
      <c r="BQ554" s="12"/>
      <c r="BR554" s="12"/>
      <c r="BU554" s="75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F554" s="60"/>
      <c r="FG554" s="60"/>
      <c r="FH554" s="60"/>
    </row>
    <row r="555" spans="1:164" x14ac:dyDescent="0.3">
      <c r="A555" s="110">
        <v>0</v>
      </c>
      <c r="B555" s="22" t="s">
        <v>70</v>
      </c>
      <c r="C555" s="80" t="s">
        <v>70</v>
      </c>
      <c r="D555" s="80" t="s">
        <v>70</v>
      </c>
      <c r="E555" s="80" t="s">
        <v>70</v>
      </c>
      <c r="F555" s="81" t="s">
        <v>70</v>
      </c>
      <c r="G555" s="111" t="s">
        <v>70</v>
      </c>
      <c r="H555" s="112" t="s">
        <v>70</v>
      </c>
      <c r="I555" s="113" t="s">
        <v>70</v>
      </c>
      <c r="J555" s="113" t="s">
        <v>70</v>
      </c>
      <c r="K555" s="112" t="s">
        <v>70</v>
      </c>
      <c r="L555" s="112" t="s">
        <v>70</v>
      </c>
      <c r="M555" s="113" t="s">
        <v>70</v>
      </c>
      <c r="N555" s="80" t="s">
        <v>70</v>
      </c>
      <c r="O555" s="112" t="s">
        <v>70</v>
      </c>
      <c r="P555" s="112" t="s">
        <v>70</v>
      </c>
      <c r="Q555" s="114" t="s">
        <v>70</v>
      </c>
      <c r="R555" s="115" t="s">
        <v>70</v>
      </c>
      <c r="S555" s="116" t="s">
        <v>70</v>
      </c>
      <c r="T555" s="117" t="s">
        <v>70</v>
      </c>
      <c r="U555" s="22" t="s">
        <v>70</v>
      </c>
      <c r="V555" s="22" t="s">
        <v>70</v>
      </c>
      <c r="W555" s="88" t="s">
        <v>70</v>
      </c>
      <c r="X555" s="118"/>
      <c r="Y555" s="118"/>
      <c r="Z555" s="75"/>
      <c r="AA555" s="75"/>
      <c r="AB555" s="19"/>
      <c r="AC555" s="19"/>
      <c r="AD555" s="19"/>
      <c r="AE555" s="19"/>
      <c r="AF555" s="19"/>
      <c r="AG555" s="20"/>
      <c r="AH555" s="21"/>
      <c r="AI555" s="21"/>
      <c r="AJ555" s="119"/>
      <c r="AK555" s="75"/>
      <c r="AL555" s="22"/>
      <c r="AM555" s="75"/>
      <c r="AN555" s="75"/>
      <c r="AO555" s="75"/>
      <c r="AP555" s="75"/>
      <c r="AQ555" s="75"/>
      <c r="AR555" s="75"/>
      <c r="AS555" s="75"/>
      <c r="AT555" s="75"/>
      <c r="AU555" s="75"/>
      <c r="AV555" s="88"/>
      <c r="AX555" s="5"/>
      <c r="BQ555" s="12"/>
      <c r="BR555" s="12"/>
      <c r="BU555" s="75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F555" s="60"/>
      <c r="FG555" s="60"/>
      <c r="FH555" s="60"/>
    </row>
    <row r="556" spans="1:164" x14ac:dyDescent="0.3">
      <c r="A556" s="110">
        <v>0</v>
      </c>
      <c r="B556" s="22" t="s">
        <v>70</v>
      </c>
      <c r="C556" s="80" t="s">
        <v>70</v>
      </c>
      <c r="D556" s="80" t="s">
        <v>70</v>
      </c>
      <c r="E556" s="80" t="s">
        <v>70</v>
      </c>
      <c r="F556" s="81" t="s">
        <v>70</v>
      </c>
      <c r="G556" s="111" t="s">
        <v>70</v>
      </c>
      <c r="H556" s="112" t="s">
        <v>70</v>
      </c>
      <c r="I556" s="113" t="s">
        <v>70</v>
      </c>
      <c r="J556" s="113" t="s">
        <v>70</v>
      </c>
      <c r="K556" s="112" t="s">
        <v>70</v>
      </c>
      <c r="L556" s="112" t="s">
        <v>70</v>
      </c>
      <c r="M556" s="113" t="s">
        <v>70</v>
      </c>
      <c r="N556" s="80" t="s">
        <v>70</v>
      </c>
      <c r="O556" s="112" t="s">
        <v>70</v>
      </c>
      <c r="P556" s="112" t="s">
        <v>70</v>
      </c>
      <c r="Q556" s="114" t="s">
        <v>70</v>
      </c>
      <c r="R556" s="115" t="s">
        <v>70</v>
      </c>
      <c r="S556" s="116" t="s">
        <v>70</v>
      </c>
      <c r="T556" s="117" t="s">
        <v>70</v>
      </c>
      <c r="U556" s="22" t="s">
        <v>70</v>
      </c>
      <c r="V556" s="22" t="s">
        <v>70</v>
      </c>
      <c r="W556" s="88" t="s">
        <v>70</v>
      </c>
      <c r="X556" s="118"/>
      <c r="Y556" s="118"/>
      <c r="Z556" s="75"/>
      <c r="AA556" s="75"/>
      <c r="AB556" s="19"/>
      <c r="AC556" s="19"/>
      <c r="AD556" s="19"/>
      <c r="AE556" s="19"/>
      <c r="AF556" s="19"/>
      <c r="AG556" s="20"/>
      <c r="AH556" s="21"/>
      <c r="AI556" s="21"/>
      <c r="AJ556" s="119"/>
      <c r="AK556" s="75"/>
      <c r="AL556" s="22"/>
      <c r="AM556" s="75"/>
      <c r="AN556" s="75"/>
      <c r="AO556" s="75"/>
      <c r="AP556" s="75"/>
      <c r="AQ556" s="75"/>
      <c r="AR556" s="75"/>
      <c r="AS556" s="75"/>
      <c r="AT556" s="75"/>
      <c r="AU556" s="75"/>
      <c r="AV556" s="88"/>
      <c r="AX556" s="5"/>
      <c r="BQ556" s="12"/>
      <c r="BR556" s="12"/>
      <c r="BU556" s="75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F556" s="60"/>
      <c r="FG556" s="60"/>
      <c r="FH556" s="60"/>
    </row>
    <row r="557" spans="1:164" x14ac:dyDescent="0.3">
      <c r="A557" s="110">
        <v>0</v>
      </c>
      <c r="B557" s="22" t="s">
        <v>70</v>
      </c>
      <c r="C557" s="80" t="s">
        <v>70</v>
      </c>
      <c r="D557" s="80" t="s">
        <v>70</v>
      </c>
      <c r="E557" s="80" t="s">
        <v>70</v>
      </c>
      <c r="F557" s="81" t="s">
        <v>70</v>
      </c>
      <c r="G557" s="111" t="s">
        <v>70</v>
      </c>
      <c r="H557" s="112" t="s">
        <v>70</v>
      </c>
      <c r="I557" s="113" t="s">
        <v>70</v>
      </c>
      <c r="J557" s="113" t="s">
        <v>70</v>
      </c>
      <c r="K557" s="112" t="s">
        <v>70</v>
      </c>
      <c r="L557" s="112" t="s">
        <v>70</v>
      </c>
      <c r="M557" s="113" t="s">
        <v>70</v>
      </c>
      <c r="N557" s="80" t="s">
        <v>70</v>
      </c>
      <c r="O557" s="112" t="s">
        <v>70</v>
      </c>
      <c r="P557" s="112" t="s">
        <v>70</v>
      </c>
      <c r="Q557" s="114" t="s">
        <v>70</v>
      </c>
      <c r="R557" s="115" t="s">
        <v>70</v>
      </c>
      <c r="S557" s="116" t="s">
        <v>70</v>
      </c>
      <c r="T557" s="117" t="s">
        <v>70</v>
      </c>
      <c r="U557" s="22" t="s">
        <v>70</v>
      </c>
      <c r="V557" s="22" t="s">
        <v>70</v>
      </c>
      <c r="W557" s="88" t="s">
        <v>70</v>
      </c>
      <c r="X557" s="118"/>
      <c r="Y557" s="118"/>
      <c r="Z557" s="75"/>
      <c r="AA557" s="75"/>
      <c r="AB557" s="19"/>
      <c r="AC557" s="19"/>
      <c r="AD557" s="19"/>
      <c r="AE557" s="19"/>
      <c r="AF557" s="19"/>
      <c r="AG557" s="20"/>
      <c r="AH557" s="21"/>
      <c r="AI557" s="21"/>
      <c r="AJ557" s="119"/>
      <c r="AK557" s="75"/>
      <c r="AL557" s="22"/>
      <c r="AM557" s="75"/>
      <c r="AN557" s="75"/>
      <c r="AO557" s="75"/>
      <c r="AP557" s="75"/>
      <c r="AQ557" s="75"/>
      <c r="AR557" s="75"/>
      <c r="AS557" s="75"/>
      <c r="AT557" s="75"/>
      <c r="AU557" s="75"/>
      <c r="AV557" s="88"/>
      <c r="AX557" s="5"/>
      <c r="BQ557" s="12"/>
      <c r="BR557" s="12"/>
      <c r="BU557" s="75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F557" s="60"/>
      <c r="FG557" s="60"/>
      <c r="FH557" s="60"/>
    </row>
    <row r="558" spans="1:164" x14ac:dyDescent="0.3">
      <c r="A558" s="110">
        <v>0</v>
      </c>
      <c r="B558" s="22" t="s">
        <v>70</v>
      </c>
      <c r="C558" s="80" t="s">
        <v>70</v>
      </c>
      <c r="D558" s="80" t="s">
        <v>70</v>
      </c>
      <c r="E558" s="80" t="s">
        <v>70</v>
      </c>
      <c r="F558" s="81" t="s">
        <v>70</v>
      </c>
      <c r="G558" s="111" t="s">
        <v>70</v>
      </c>
      <c r="H558" s="112" t="s">
        <v>70</v>
      </c>
      <c r="I558" s="113" t="s">
        <v>70</v>
      </c>
      <c r="J558" s="113" t="s">
        <v>70</v>
      </c>
      <c r="K558" s="112" t="s">
        <v>70</v>
      </c>
      <c r="L558" s="112" t="s">
        <v>70</v>
      </c>
      <c r="M558" s="113" t="s">
        <v>70</v>
      </c>
      <c r="N558" s="80" t="s">
        <v>70</v>
      </c>
      <c r="O558" s="112" t="s">
        <v>70</v>
      </c>
      <c r="P558" s="112" t="s">
        <v>70</v>
      </c>
      <c r="Q558" s="114" t="s">
        <v>70</v>
      </c>
      <c r="R558" s="115" t="s">
        <v>70</v>
      </c>
      <c r="S558" s="116" t="s">
        <v>70</v>
      </c>
      <c r="T558" s="117" t="s">
        <v>70</v>
      </c>
      <c r="U558" s="22" t="s">
        <v>70</v>
      </c>
      <c r="V558" s="22" t="s">
        <v>70</v>
      </c>
      <c r="W558" s="88" t="s">
        <v>70</v>
      </c>
      <c r="X558" s="118"/>
      <c r="Y558" s="118"/>
      <c r="Z558" s="75"/>
      <c r="AA558" s="75"/>
      <c r="AB558" s="19"/>
      <c r="AC558" s="19"/>
      <c r="AD558" s="19"/>
      <c r="AE558" s="19"/>
      <c r="AF558" s="19"/>
      <c r="AG558" s="20"/>
      <c r="AH558" s="21"/>
      <c r="AI558" s="21"/>
      <c r="AJ558" s="119"/>
      <c r="AK558" s="75"/>
      <c r="AL558" s="22"/>
      <c r="AM558" s="75"/>
      <c r="AN558" s="75"/>
      <c r="AO558" s="75"/>
      <c r="AP558" s="75"/>
      <c r="AQ558" s="75"/>
      <c r="AR558" s="75"/>
      <c r="AS558" s="75"/>
      <c r="AT558" s="75"/>
      <c r="AU558" s="75"/>
      <c r="AV558" s="88"/>
      <c r="AX558" s="5"/>
      <c r="BQ558" s="12"/>
      <c r="BR558" s="12"/>
      <c r="BU558" s="75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F558" s="60"/>
      <c r="FG558" s="60"/>
      <c r="FH558" s="60"/>
    </row>
    <row r="559" spans="1:164" x14ac:dyDescent="0.3">
      <c r="A559" s="110">
        <v>0</v>
      </c>
      <c r="B559" s="22" t="s">
        <v>70</v>
      </c>
      <c r="C559" s="80" t="s">
        <v>70</v>
      </c>
      <c r="D559" s="80" t="s">
        <v>70</v>
      </c>
      <c r="E559" s="80" t="s">
        <v>70</v>
      </c>
      <c r="F559" s="81" t="s">
        <v>70</v>
      </c>
      <c r="G559" s="111" t="s">
        <v>70</v>
      </c>
      <c r="H559" s="112" t="s">
        <v>70</v>
      </c>
      <c r="I559" s="113" t="s">
        <v>70</v>
      </c>
      <c r="J559" s="113" t="s">
        <v>70</v>
      </c>
      <c r="K559" s="112" t="s">
        <v>70</v>
      </c>
      <c r="L559" s="112" t="s">
        <v>70</v>
      </c>
      <c r="M559" s="113" t="s">
        <v>70</v>
      </c>
      <c r="N559" s="80" t="s">
        <v>70</v>
      </c>
      <c r="O559" s="112" t="s">
        <v>70</v>
      </c>
      <c r="P559" s="112" t="s">
        <v>70</v>
      </c>
      <c r="Q559" s="114" t="s">
        <v>70</v>
      </c>
      <c r="R559" s="115" t="s">
        <v>70</v>
      </c>
      <c r="S559" s="116" t="s">
        <v>70</v>
      </c>
      <c r="T559" s="117" t="s">
        <v>70</v>
      </c>
      <c r="U559" s="22" t="s">
        <v>70</v>
      </c>
      <c r="V559" s="22" t="s">
        <v>70</v>
      </c>
      <c r="W559" s="88" t="s">
        <v>70</v>
      </c>
      <c r="X559" s="118"/>
      <c r="Y559" s="118"/>
      <c r="Z559" s="75"/>
      <c r="AA559" s="75"/>
      <c r="AB559" s="19"/>
      <c r="AC559" s="19"/>
      <c r="AD559" s="19"/>
      <c r="AE559" s="19"/>
      <c r="AF559" s="19"/>
      <c r="AG559" s="20"/>
      <c r="AH559" s="21"/>
      <c r="AI559" s="21"/>
      <c r="AJ559" s="119"/>
      <c r="AK559" s="75"/>
      <c r="AL559" s="22"/>
      <c r="AM559" s="75"/>
      <c r="AN559" s="75"/>
      <c r="AO559" s="75"/>
      <c r="AP559" s="75"/>
      <c r="AQ559" s="75"/>
      <c r="AR559" s="75"/>
      <c r="AS559" s="75"/>
      <c r="AT559" s="75"/>
      <c r="AU559" s="75"/>
      <c r="AV559" s="88"/>
      <c r="AX559" s="5"/>
      <c r="BQ559" s="12"/>
      <c r="BR559" s="12"/>
      <c r="BU559" s="75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F559" s="60"/>
      <c r="FG559" s="60"/>
      <c r="FH559" s="60"/>
    </row>
    <row r="560" spans="1:164" x14ac:dyDescent="0.3">
      <c r="A560" s="110">
        <v>0</v>
      </c>
      <c r="B560" s="22" t="s">
        <v>70</v>
      </c>
      <c r="C560" s="80" t="s">
        <v>70</v>
      </c>
      <c r="D560" s="80" t="s">
        <v>70</v>
      </c>
      <c r="E560" s="80" t="s">
        <v>70</v>
      </c>
      <c r="F560" s="81" t="s">
        <v>70</v>
      </c>
      <c r="G560" s="111" t="s">
        <v>70</v>
      </c>
      <c r="H560" s="112" t="s">
        <v>70</v>
      </c>
      <c r="I560" s="113" t="s">
        <v>70</v>
      </c>
      <c r="J560" s="113" t="s">
        <v>70</v>
      </c>
      <c r="K560" s="112" t="s">
        <v>70</v>
      </c>
      <c r="L560" s="112" t="s">
        <v>70</v>
      </c>
      <c r="M560" s="113" t="s">
        <v>70</v>
      </c>
      <c r="N560" s="80" t="s">
        <v>70</v>
      </c>
      <c r="O560" s="112" t="s">
        <v>70</v>
      </c>
      <c r="P560" s="112" t="s">
        <v>70</v>
      </c>
      <c r="Q560" s="114" t="s">
        <v>70</v>
      </c>
      <c r="R560" s="115" t="s">
        <v>70</v>
      </c>
      <c r="S560" s="116" t="s">
        <v>70</v>
      </c>
      <c r="T560" s="117" t="s">
        <v>70</v>
      </c>
      <c r="U560" s="22" t="s">
        <v>70</v>
      </c>
      <c r="V560" s="22" t="s">
        <v>70</v>
      </c>
      <c r="W560" s="88" t="s">
        <v>70</v>
      </c>
      <c r="X560" s="118"/>
      <c r="Y560" s="118"/>
      <c r="Z560" s="75"/>
      <c r="AA560" s="75"/>
      <c r="AB560" s="19"/>
      <c r="AC560" s="19"/>
      <c r="AD560" s="19"/>
      <c r="AE560" s="19"/>
      <c r="AF560" s="19"/>
      <c r="AG560" s="20"/>
      <c r="AH560" s="21"/>
      <c r="AI560" s="21"/>
      <c r="AJ560" s="119"/>
      <c r="AK560" s="75"/>
      <c r="AL560" s="22"/>
      <c r="AM560" s="75"/>
      <c r="AN560" s="75"/>
      <c r="AO560" s="75"/>
      <c r="AP560" s="75"/>
      <c r="AQ560" s="75"/>
      <c r="AR560" s="75"/>
      <c r="AS560" s="75"/>
      <c r="AT560" s="75"/>
      <c r="AU560" s="75"/>
      <c r="AV560" s="88"/>
      <c r="AX560" s="5"/>
      <c r="BQ560" s="12"/>
      <c r="BR560" s="12"/>
      <c r="BU560" s="75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F560" s="60"/>
      <c r="FG560" s="60"/>
      <c r="FH560" s="60"/>
    </row>
    <row r="561" spans="1:164" x14ac:dyDescent="0.3">
      <c r="A561" s="110">
        <v>0</v>
      </c>
      <c r="B561" s="22" t="s">
        <v>70</v>
      </c>
      <c r="C561" s="80" t="s">
        <v>70</v>
      </c>
      <c r="D561" s="80" t="s">
        <v>70</v>
      </c>
      <c r="E561" s="80" t="s">
        <v>70</v>
      </c>
      <c r="F561" s="81" t="s">
        <v>70</v>
      </c>
      <c r="G561" s="111" t="s">
        <v>70</v>
      </c>
      <c r="H561" s="112" t="s">
        <v>70</v>
      </c>
      <c r="I561" s="113" t="s">
        <v>70</v>
      </c>
      <c r="J561" s="113" t="s">
        <v>70</v>
      </c>
      <c r="K561" s="112" t="s">
        <v>70</v>
      </c>
      <c r="L561" s="112" t="s">
        <v>70</v>
      </c>
      <c r="M561" s="113" t="s">
        <v>70</v>
      </c>
      <c r="N561" s="80" t="s">
        <v>70</v>
      </c>
      <c r="O561" s="112" t="s">
        <v>70</v>
      </c>
      <c r="P561" s="112" t="s">
        <v>70</v>
      </c>
      <c r="Q561" s="114" t="s">
        <v>70</v>
      </c>
      <c r="R561" s="115" t="s">
        <v>70</v>
      </c>
      <c r="S561" s="116" t="s">
        <v>70</v>
      </c>
      <c r="T561" s="117" t="s">
        <v>70</v>
      </c>
      <c r="U561" s="22" t="s">
        <v>70</v>
      </c>
      <c r="V561" s="22" t="s">
        <v>70</v>
      </c>
      <c r="W561" s="88" t="s">
        <v>70</v>
      </c>
      <c r="X561" s="118"/>
      <c r="Y561" s="118"/>
      <c r="Z561" s="75"/>
      <c r="AA561" s="75"/>
      <c r="AB561" s="19"/>
      <c r="AC561" s="19"/>
      <c r="AD561" s="19"/>
      <c r="AE561" s="19"/>
      <c r="AF561" s="19"/>
      <c r="AG561" s="20"/>
      <c r="AH561" s="21"/>
      <c r="AI561" s="21"/>
      <c r="AJ561" s="119"/>
      <c r="AK561" s="75"/>
      <c r="AL561" s="22"/>
      <c r="AM561" s="75"/>
      <c r="AN561" s="75"/>
      <c r="AO561" s="75"/>
      <c r="AP561" s="75"/>
      <c r="AQ561" s="75"/>
      <c r="AR561" s="75"/>
      <c r="AS561" s="75"/>
      <c r="AT561" s="75"/>
      <c r="AU561" s="75"/>
      <c r="AV561" s="88"/>
      <c r="AX561" s="5"/>
      <c r="BQ561" s="12"/>
      <c r="BR561" s="12"/>
      <c r="BU561" s="75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F561" s="60"/>
      <c r="FG561" s="60"/>
      <c r="FH561" s="60"/>
    </row>
    <row r="562" spans="1:164" x14ac:dyDescent="0.3">
      <c r="A562" s="110">
        <v>0</v>
      </c>
      <c r="B562" s="22" t="s">
        <v>70</v>
      </c>
      <c r="C562" s="80" t="s">
        <v>70</v>
      </c>
      <c r="D562" s="80" t="s">
        <v>70</v>
      </c>
      <c r="E562" s="80" t="s">
        <v>70</v>
      </c>
      <c r="F562" s="81" t="s">
        <v>70</v>
      </c>
      <c r="G562" s="111" t="s">
        <v>70</v>
      </c>
      <c r="H562" s="112" t="s">
        <v>70</v>
      </c>
      <c r="I562" s="113" t="s">
        <v>70</v>
      </c>
      <c r="J562" s="113" t="s">
        <v>70</v>
      </c>
      <c r="K562" s="112" t="s">
        <v>70</v>
      </c>
      <c r="L562" s="112" t="s">
        <v>70</v>
      </c>
      <c r="M562" s="113" t="s">
        <v>70</v>
      </c>
      <c r="N562" s="80" t="s">
        <v>70</v>
      </c>
      <c r="O562" s="112" t="s">
        <v>70</v>
      </c>
      <c r="P562" s="112" t="s">
        <v>70</v>
      </c>
      <c r="Q562" s="114" t="s">
        <v>70</v>
      </c>
      <c r="R562" s="115" t="s">
        <v>70</v>
      </c>
      <c r="S562" s="116" t="s">
        <v>70</v>
      </c>
      <c r="T562" s="117" t="s">
        <v>70</v>
      </c>
      <c r="U562" s="22" t="s">
        <v>70</v>
      </c>
      <c r="V562" s="22" t="s">
        <v>70</v>
      </c>
      <c r="W562" s="88" t="s">
        <v>70</v>
      </c>
      <c r="X562" s="118"/>
      <c r="Y562" s="118"/>
      <c r="Z562" s="75"/>
      <c r="AA562" s="75"/>
      <c r="AB562" s="19"/>
      <c r="AC562" s="19"/>
      <c r="AD562" s="19"/>
      <c r="AE562" s="19"/>
      <c r="AF562" s="19"/>
      <c r="AG562" s="20"/>
      <c r="AH562" s="21"/>
      <c r="AI562" s="21"/>
      <c r="AJ562" s="119"/>
      <c r="AK562" s="75"/>
      <c r="AL562" s="22"/>
      <c r="AM562" s="75"/>
      <c r="AN562" s="75"/>
      <c r="AO562" s="75"/>
      <c r="AP562" s="75"/>
      <c r="AQ562" s="75"/>
      <c r="AR562" s="75"/>
      <c r="AS562" s="75"/>
      <c r="AT562" s="75"/>
      <c r="AU562" s="75"/>
      <c r="AV562" s="88"/>
      <c r="AX562" s="5"/>
      <c r="BQ562" s="12"/>
      <c r="BR562" s="12"/>
      <c r="BU562" s="75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F562" s="60"/>
      <c r="FG562" s="60"/>
      <c r="FH562" s="60"/>
    </row>
    <row r="563" spans="1:164" x14ac:dyDescent="0.3">
      <c r="A563" s="110">
        <v>0</v>
      </c>
      <c r="B563" s="22" t="s">
        <v>70</v>
      </c>
      <c r="C563" s="80" t="s">
        <v>70</v>
      </c>
      <c r="D563" s="80" t="s">
        <v>70</v>
      </c>
      <c r="E563" s="80" t="s">
        <v>70</v>
      </c>
      <c r="F563" s="81" t="s">
        <v>70</v>
      </c>
      <c r="G563" s="111" t="s">
        <v>70</v>
      </c>
      <c r="H563" s="112" t="s">
        <v>70</v>
      </c>
      <c r="I563" s="113" t="s">
        <v>70</v>
      </c>
      <c r="J563" s="113" t="s">
        <v>70</v>
      </c>
      <c r="K563" s="112" t="s">
        <v>70</v>
      </c>
      <c r="L563" s="112" t="s">
        <v>70</v>
      </c>
      <c r="M563" s="113" t="s">
        <v>70</v>
      </c>
      <c r="N563" s="80" t="s">
        <v>70</v>
      </c>
      <c r="O563" s="112" t="s">
        <v>70</v>
      </c>
      <c r="P563" s="112" t="s">
        <v>70</v>
      </c>
      <c r="Q563" s="114" t="s">
        <v>70</v>
      </c>
      <c r="R563" s="115" t="s">
        <v>70</v>
      </c>
      <c r="S563" s="116" t="s">
        <v>70</v>
      </c>
      <c r="T563" s="117" t="s">
        <v>70</v>
      </c>
      <c r="U563" s="22" t="s">
        <v>70</v>
      </c>
      <c r="V563" s="22" t="s">
        <v>70</v>
      </c>
      <c r="W563" s="88" t="s">
        <v>70</v>
      </c>
      <c r="X563" s="118"/>
      <c r="Y563" s="118"/>
      <c r="Z563" s="75"/>
      <c r="AA563" s="75"/>
      <c r="AB563" s="19"/>
      <c r="AC563" s="19"/>
      <c r="AD563" s="19"/>
      <c r="AE563" s="19"/>
      <c r="AF563" s="19"/>
      <c r="AG563" s="20"/>
      <c r="AH563" s="21"/>
      <c r="AI563" s="21"/>
      <c r="AJ563" s="119"/>
      <c r="AK563" s="75"/>
      <c r="AL563" s="22"/>
      <c r="AM563" s="75"/>
      <c r="AN563" s="75"/>
      <c r="AO563" s="75"/>
      <c r="AP563" s="75"/>
      <c r="AQ563" s="75"/>
      <c r="AR563" s="75"/>
      <c r="AS563" s="75"/>
      <c r="AT563" s="75"/>
      <c r="AU563" s="75"/>
      <c r="AV563" s="88"/>
      <c r="AX563" s="5"/>
      <c r="BQ563" s="12"/>
      <c r="BR563" s="12"/>
      <c r="BU563" s="75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F563" s="60"/>
      <c r="FG563" s="60"/>
      <c r="FH563" s="60"/>
    </row>
    <row r="564" spans="1:164" x14ac:dyDescent="0.3">
      <c r="A564" s="110">
        <v>0</v>
      </c>
      <c r="B564" s="22" t="s">
        <v>70</v>
      </c>
      <c r="C564" s="80" t="s">
        <v>70</v>
      </c>
      <c r="D564" s="80" t="s">
        <v>70</v>
      </c>
      <c r="E564" s="80" t="s">
        <v>70</v>
      </c>
      <c r="F564" s="81" t="s">
        <v>70</v>
      </c>
      <c r="G564" s="111" t="s">
        <v>70</v>
      </c>
      <c r="H564" s="112" t="s">
        <v>70</v>
      </c>
      <c r="I564" s="113" t="s">
        <v>70</v>
      </c>
      <c r="J564" s="113" t="s">
        <v>70</v>
      </c>
      <c r="K564" s="112" t="s">
        <v>70</v>
      </c>
      <c r="L564" s="112" t="s">
        <v>70</v>
      </c>
      <c r="M564" s="113" t="s">
        <v>70</v>
      </c>
      <c r="N564" s="80" t="s">
        <v>70</v>
      </c>
      <c r="O564" s="112" t="s">
        <v>70</v>
      </c>
      <c r="P564" s="112" t="s">
        <v>70</v>
      </c>
      <c r="Q564" s="114" t="s">
        <v>70</v>
      </c>
      <c r="R564" s="115" t="s">
        <v>70</v>
      </c>
      <c r="S564" s="116" t="s">
        <v>70</v>
      </c>
      <c r="T564" s="117" t="s">
        <v>70</v>
      </c>
      <c r="U564" s="22" t="s">
        <v>70</v>
      </c>
      <c r="V564" s="22" t="s">
        <v>70</v>
      </c>
      <c r="W564" s="88" t="s">
        <v>70</v>
      </c>
      <c r="X564" s="118"/>
      <c r="Y564" s="118"/>
      <c r="Z564" s="75"/>
      <c r="AA564" s="75"/>
      <c r="AB564" s="19"/>
      <c r="AC564" s="19"/>
      <c r="AD564" s="19"/>
      <c r="AE564" s="19"/>
      <c r="AF564" s="19"/>
      <c r="AG564" s="20"/>
      <c r="AH564" s="21"/>
      <c r="AI564" s="21"/>
      <c r="AJ564" s="119"/>
      <c r="AK564" s="75"/>
      <c r="AL564" s="22"/>
      <c r="AM564" s="75"/>
      <c r="AN564" s="75"/>
      <c r="AO564" s="75"/>
      <c r="AP564" s="75"/>
      <c r="AQ564" s="75"/>
      <c r="AR564" s="75"/>
      <c r="AS564" s="75"/>
      <c r="AT564" s="75"/>
      <c r="AU564" s="75"/>
      <c r="AV564" s="88"/>
      <c r="AX564" s="5"/>
      <c r="BQ564" s="12"/>
      <c r="BR564" s="12"/>
      <c r="BU564" s="75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F564" s="60"/>
      <c r="FG564" s="60"/>
      <c r="FH564" s="60"/>
    </row>
    <row r="565" spans="1:164" x14ac:dyDescent="0.3">
      <c r="A565" s="110">
        <v>0</v>
      </c>
      <c r="B565" s="22" t="s">
        <v>70</v>
      </c>
      <c r="C565" s="80" t="s">
        <v>70</v>
      </c>
      <c r="D565" s="80" t="s">
        <v>70</v>
      </c>
      <c r="E565" s="80" t="s">
        <v>70</v>
      </c>
      <c r="F565" s="81" t="s">
        <v>70</v>
      </c>
      <c r="G565" s="111" t="s">
        <v>70</v>
      </c>
      <c r="H565" s="112" t="s">
        <v>70</v>
      </c>
      <c r="I565" s="113" t="s">
        <v>70</v>
      </c>
      <c r="J565" s="113" t="s">
        <v>70</v>
      </c>
      <c r="K565" s="112" t="s">
        <v>70</v>
      </c>
      <c r="L565" s="112" t="s">
        <v>70</v>
      </c>
      <c r="M565" s="113" t="s">
        <v>70</v>
      </c>
      <c r="N565" s="80" t="s">
        <v>70</v>
      </c>
      <c r="O565" s="112" t="s">
        <v>70</v>
      </c>
      <c r="P565" s="112" t="s">
        <v>70</v>
      </c>
      <c r="Q565" s="114" t="s">
        <v>70</v>
      </c>
      <c r="R565" s="115" t="s">
        <v>70</v>
      </c>
      <c r="S565" s="116" t="s">
        <v>70</v>
      </c>
      <c r="T565" s="117" t="s">
        <v>70</v>
      </c>
      <c r="U565" s="22" t="s">
        <v>70</v>
      </c>
      <c r="V565" s="22" t="s">
        <v>70</v>
      </c>
      <c r="W565" s="88" t="s">
        <v>70</v>
      </c>
      <c r="X565" s="118"/>
      <c r="Y565" s="118"/>
      <c r="Z565" s="75"/>
      <c r="AA565" s="75"/>
      <c r="AB565" s="19"/>
      <c r="AC565" s="19"/>
      <c r="AD565" s="19"/>
      <c r="AE565" s="19"/>
      <c r="AF565" s="19"/>
      <c r="AG565" s="20"/>
      <c r="AH565" s="21"/>
      <c r="AI565" s="21"/>
      <c r="AJ565" s="119"/>
      <c r="AK565" s="75"/>
      <c r="AL565" s="22"/>
      <c r="AM565" s="75"/>
      <c r="AN565" s="75"/>
      <c r="AO565" s="75"/>
      <c r="AP565" s="75"/>
      <c r="AQ565" s="75"/>
      <c r="AR565" s="75"/>
      <c r="AS565" s="75"/>
      <c r="AT565" s="75"/>
      <c r="AU565" s="75"/>
      <c r="AV565" s="88"/>
      <c r="AX565" s="5"/>
      <c r="BQ565" s="12"/>
      <c r="BR565" s="12"/>
      <c r="BU565" s="75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F565" s="60"/>
      <c r="FG565" s="60"/>
      <c r="FH565" s="60"/>
    </row>
    <row r="566" spans="1:164" x14ac:dyDescent="0.3">
      <c r="A566" s="110">
        <v>0</v>
      </c>
      <c r="B566" s="22" t="s">
        <v>70</v>
      </c>
      <c r="C566" s="80" t="s">
        <v>70</v>
      </c>
      <c r="D566" s="80" t="s">
        <v>70</v>
      </c>
      <c r="E566" s="80" t="s">
        <v>70</v>
      </c>
      <c r="F566" s="81" t="s">
        <v>70</v>
      </c>
      <c r="G566" s="111" t="s">
        <v>70</v>
      </c>
      <c r="H566" s="112" t="s">
        <v>70</v>
      </c>
      <c r="I566" s="113" t="s">
        <v>70</v>
      </c>
      <c r="J566" s="113" t="s">
        <v>70</v>
      </c>
      <c r="K566" s="112" t="s">
        <v>70</v>
      </c>
      <c r="L566" s="112" t="s">
        <v>70</v>
      </c>
      <c r="M566" s="113" t="s">
        <v>70</v>
      </c>
      <c r="N566" s="80" t="s">
        <v>70</v>
      </c>
      <c r="O566" s="112" t="s">
        <v>70</v>
      </c>
      <c r="P566" s="112" t="s">
        <v>70</v>
      </c>
      <c r="Q566" s="114" t="s">
        <v>70</v>
      </c>
      <c r="R566" s="115" t="s">
        <v>70</v>
      </c>
      <c r="S566" s="116" t="s">
        <v>70</v>
      </c>
      <c r="T566" s="117" t="s">
        <v>70</v>
      </c>
      <c r="U566" s="22" t="s">
        <v>70</v>
      </c>
      <c r="V566" s="22" t="s">
        <v>70</v>
      </c>
      <c r="W566" s="88" t="s">
        <v>70</v>
      </c>
      <c r="X566" s="118"/>
      <c r="Y566" s="118"/>
      <c r="Z566" s="75"/>
      <c r="AA566" s="75"/>
      <c r="AB566" s="19"/>
      <c r="AC566" s="19"/>
      <c r="AD566" s="19"/>
      <c r="AE566" s="19"/>
      <c r="AF566" s="19"/>
      <c r="AG566" s="20"/>
      <c r="AH566" s="21"/>
      <c r="AI566" s="21"/>
      <c r="AJ566" s="119"/>
      <c r="AK566" s="75"/>
      <c r="AL566" s="22"/>
      <c r="AM566" s="75"/>
      <c r="AN566" s="75"/>
      <c r="AO566" s="75"/>
      <c r="AP566" s="75"/>
      <c r="AQ566" s="75"/>
      <c r="AR566" s="75"/>
      <c r="AS566" s="75"/>
      <c r="AT566" s="75"/>
      <c r="AU566" s="75"/>
      <c r="AV566" s="88"/>
      <c r="AX566" s="5"/>
      <c r="BQ566" s="12"/>
      <c r="BR566" s="12"/>
      <c r="BU566" s="75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F566" s="60"/>
      <c r="FG566" s="60"/>
      <c r="FH566" s="60"/>
    </row>
    <row r="567" spans="1:164" x14ac:dyDescent="0.3">
      <c r="A567" s="110">
        <v>0</v>
      </c>
      <c r="B567" s="22" t="s">
        <v>70</v>
      </c>
      <c r="C567" s="80" t="s">
        <v>70</v>
      </c>
      <c r="D567" s="80" t="s">
        <v>70</v>
      </c>
      <c r="E567" s="80" t="s">
        <v>70</v>
      </c>
      <c r="F567" s="81" t="s">
        <v>70</v>
      </c>
      <c r="G567" s="111" t="s">
        <v>70</v>
      </c>
      <c r="H567" s="112" t="s">
        <v>70</v>
      </c>
      <c r="I567" s="113" t="s">
        <v>70</v>
      </c>
      <c r="J567" s="113" t="s">
        <v>70</v>
      </c>
      <c r="K567" s="112" t="s">
        <v>70</v>
      </c>
      <c r="L567" s="112" t="s">
        <v>70</v>
      </c>
      <c r="M567" s="113" t="s">
        <v>70</v>
      </c>
      <c r="N567" s="80" t="s">
        <v>70</v>
      </c>
      <c r="O567" s="112" t="s">
        <v>70</v>
      </c>
      <c r="P567" s="112" t="s">
        <v>70</v>
      </c>
      <c r="Q567" s="114" t="s">
        <v>70</v>
      </c>
      <c r="R567" s="115" t="s">
        <v>70</v>
      </c>
      <c r="S567" s="116" t="s">
        <v>70</v>
      </c>
      <c r="T567" s="117" t="s">
        <v>70</v>
      </c>
      <c r="U567" s="22" t="s">
        <v>70</v>
      </c>
      <c r="V567" s="22" t="s">
        <v>70</v>
      </c>
      <c r="W567" s="88" t="s">
        <v>70</v>
      </c>
      <c r="X567" s="118"/>
      <c r="Y567" s="118"/>
      <c r="Z567" s="75"/>
      <c r="AA567" s="75"/>
      <c r="AB567" s="19"/>
      <c r="AC567" s="19"/>
      <c r="AD567" s="19"/>
      <c r="AE567" s="19"/>
      <c r="AF567" s="19"/>
      <c r="AG567" s="20"/>
      <c r="AH567" s="21"/>
      <c r="AI567" s="21"/>
      <c r="AJ567" s="119"/>
      <c r="AK567" s="75"/>
      <c r="AL567" s="22"/>
      <c r="AM567" s="75"/>
      <c r="AN567" s="75"/>
      <c r="AO567" s="75"/>
      <c r="AP567" s="75"/>
      <c r="AQ567" s="75"/>
      <c r="AR567" s="75"/>
      <c r="AS567" s="75"/>
      <c r="AT567" s="75"/>
      <c r="AU567" s="75"/>
      <c r="AV567" s="88"/>
      <c r="AX567" s="5"/>
      <c r="BQ567" s="12"/>
      <c r="BR567" s="12"/>
      <c r="BU567" s="75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F567" s="60"/>
      <c r="FG567" s="60"/>
      <c r="FH567" s="60"/>
    </row>
    <row r="568" spans="1:164" x14ac:dyDescent="0.3">
      <c r="A568" s="110">
        <v>0</v>
      </c>
      <c r="B568" s="22" t="s">
        <v>70</v>
      </c>
      <c r="C568" s="80" t="s">
        <v>70</v>
      </c>
      <c r="D568" s="80" t="s">
        <v>70</v>
      </c>
      <c r="E568" s="80" t="s">
        <v>70</v>
      </c>
      <c r="F568" s="81" t="s">
        <v>70</v>
      </c>
      <c r="G568" s="111" t="s">
        <v>70</v>
      </c>
      <c r="H568" s="112" t="s">
        <v>70</v>
      </c>
      <c r="I568" s="113" t="s">
        <v>70</v>
      </c>
      <c r="J568" s="113" t="s">
        <v>70</v>
      </c>
      <c r="K568" s="112" t="s">
        <v>70</v>
      </c>
      <c r="L568" s="112" t="s">
        <v>70</v>
      </c>
      <c r="M568" s="113" t="s">
        <v>70</v>
      </c>
      <c r="N568" s="80" t="s">
        <v>70</v>
      </c>
      <c r="O568" s="112" t="s">
        <v>70</v>
      </c>
      <c r="P568" s="112" t="s">
        <v>70</v>
      </c>
      <c r="Q568" s="114" t="s">
        <v>70</v>
      </c>
      <c r="R568" s="115" t="s">
        <v>70</v>
      </c>
      <c r="S568" s="116" t="s">
        <v>70</v>
      </c>
      <c r="T568" s="117" t="s">
        <v>70</v>
      </c>
      <c r="U568" s="22" t="s">
        <v>70</v>
      </c>
      <c r="V568" s="22" t="s">
        <v>70</v>
      </c>
      <c r="W568" s="88" t="s">
        <v>70</v>
      </c>
      <c r="X568" s="118"/>
      <c r="Y568" s="118"/>
      <c r="Z568" s="75"/>
      <c r="AA568" s="75"/>
      <c r="AB568" s="19"/>
      <c r="AC568" s="19"/>
      <c r="AD568" s="19"/>
      <c r="AE568" s="19"/>
      <c r="AF568" s="19"/>
      <c r="AG568" s="20"/>
      <c r="AH568" s="21"/>
      <c r="AI568" s="21"/>
      <c r="AJ568" s="119"/>
      <c r="AK568" s="75"/>
      <c r="AL568" s="22"/>
      <c r="AM568" s="75"/>
      <c r="AN568" s="75"/>
      <c r="AO568" s="75"/>
      <c r="AP568" s="75"/>
      <c r="AQ568" s="75"/>
      <c r="AR568" s="75"/>
      <c r="AS568" s="75"/>
      <c r="AT568" s="75"/>
      <c r="AU568" s="75"/>
      <c r="AV568" s="88"/>
      <c r="AX568" s="5"/>
      <c r="BQ568" s="12"/>
      <c r="BR568" s="12"/>
      <c r="BU568" s="75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F568" s="60"/>
      <c r="FG568" s="60"/>
      <c r="FH568" s="60"/>
    </row>
    <row r="569" spans="1:164" x14ac:dyDescent="0.3">
      <c r="A569" s="110">
        <v>0</v>
      </c>
      <c r="B569" s="22" t="s">
        <v>70</v>
      </c>
      <c r="C569" s="80" t="s">
        <v>70</v>
      </c>
      <c r="D569" s="80" t="s">
        <v>70</v>
      </c>
      <c r="E569" s="80" t="s">
        <v>70</v>
      </c>
      <c r="F569" s="81" t="s">
        <v>70</v>
      </c>
      <c r="G569" s="111" t="s">
        <v>70</v>
      </c>
      <c r="H569" s="112" t="s">
        <v>70</v>
      </c>
      <c r="I569" s="113" t="s">
        <v>70</v>
      </c>
      <c r="J569" s="113" t="s">
        <v>70</v>
      </c>
      <c r="K569" s="112" t="s">
        <v>70</v>
      </c>
      <c r="L569" s="112" t="s">
        <v>70</v>
      </c>
      <c r="M569" s="113" t="s">
        <v>70</v>
      </c>
      <c r="N569" s="80" t="s">
        <v>70</v>
      </c>
      <c r="O569" s="112" t="s">
        <v>70</v>
      </c>
      <c r="P569" s="112" t="s">
        <v>70</v>
      </c>
      <c r="Q569" s="114" t="s">
        <v>70</v>
      </c>
      <c r="R569" s="115" t="s">
        <v>70</v>
      </c>
      <c r="S569" s="116" t="s">
        <v>70</v>
      </c>
      <c r="T569" s="117" t="s">
        <v>70</v>
      </c>
      <c r="U569" s="22" t="s">
        <v>70</v>
      </c>
      <c r="V569" s="22" t="s">
        <v>70</v>
      </c>
      <c r="W569" s="88" t="s">
        <v>70</v>
      </c>
      <c r="X569" s="118"/>
      <c r="Y569" s="118"/>
      <c r="Z569" s="75"/>
      <c r="AA569" s="75"/>
      <c r="AB569" s="19"/>
      <c r="AC569" s="19"/>
      <c r="AD569" s="19"/>
      <c r="AE569" s="19"/>
      <c r="AF569" s="19"/>
      <c r="AG569" s="20"/>
      <c r="AH569" s="21"/>
      <c r="AI569" s="21"/>
      <c r="AJ569" s="119"/>
      <c r="AK569" s="75"/>
      <c r="AL569" s="22"/>
      <c r="AM569" s="75"/>
      <c r="AN569" s="75"/>
      <c r="AO569" s="75"/>
      <c r="AP569" s="75"/>
      <c r="AQ569" s="75"/>
      <c r="AR569" s="75"/>
      <c r="AS569" s="75"/>
      <c r="AT569" s="75"/>
      <c r="AU569" s="75"/>
      <c r="AV569" s="88"/>
      <c r="AX569" s="5"/>
      <c r="BQ569" s="12"/>
      <c r="BR569" s="12"/>
      <c r="BU569" s="75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F569" s="60"/>
      <c r="FG569" s="60"/>
      <c r="FH569" s="60"/>
    </row>
    <row r="570" spans="1:164" x14ac:dyDescent="0.3">
      <c r="A570" s="110">
        <v>0</v>
      </c>
      <c r="B570" s="22" t="s">
        <v>70</v>
      </c>
      <c r="C570" s="80" t="s">
        <v>70</v>
      </c>
      <c r="D570" s="80" t="s">
        <v>70</v>
      </c>
      <c r="E570" s="80" t="s">
        <v>70</v>
      </c>
      <c r="F570" s="81" t="s">
        <v>70</v>
      </c>
      <c r="G570" s="111" t="s">
        <v>70</v>
      </c>
      <c r="H570" s="112" t="s">
        <v>70</v>
      </c>
      <c r="I570" s="113" t="s">
        <v>70</v>
      </c>
      <c r="J570" s="113" t="s">
        <v>70</v>
      </c>
      <c r="K570" s="112" t="s">
        <v>70</v>
      </c>
      <c r="L570" s="112" t="s">
        <v>70</v>
      </c>
      <c r="M570" s="113" t="s">
        <v>70</v>
      </c>
      <c r="N570" s="80" t="s">
        <v>70</v>
      </c>
      <c r="O570" s="112" t="s">
        <v>70</v>
      </c>
      <c r="P570" s="112" t="s">
        <v>70</v>
      </c>
      <c r="Q570" s="114" t="s">
        <v>70</v>
      </c>
      <c r="R570" s="115" t="s">
        <v>70</v>
      </c>
      <c r="S570" s="116" t="s">
        <v>70</v>
      </c>
      <c r="T570" s="117" t="s">
        <v>70</v>
      </c>
      <c r="U570" s="22" t="s">
        <v>70</v>
      </c>
      <c r="V570" s="22" t="s">
        <v>70</v>
      </c>
      <c r="W570" s="88" t="s">
        <v>70</v>
      </c>
      <c r="X570" s="118"/>
      <c r="Y570" s="118"/>
      <c r="Z570" s="75"/>
      <c r="AA570" s="75"/>
      <c r="AB570" s="19"/>
      <c r="AC570" s="19"/>
      <c r="AD570" s="19"/>
      <c r="AE570" s="19"/>
      <c r="AF570" s="19"/>
      <c r="AG570" s="20"/>
      <c r="AH570" s="21"/>
      <c r="AI570" s="21"/>
      <c r="AJ570" s="119"/>
      <c r="AK570" s="75"/>
      <c r="AL570" s="22"/>
      <c r="AM570" s="75"/>
      <c r="AN570" s="75"/>
      <c r="AO570" s="75"/>
      <c r="AP570" s="75"/>
      <c r="AQ570" s="75"/>
      <c r="AR570" s="75"/>
      <c r="AS570" s="75"/>
      <c r="AT570" s="75"/>
      <c r="AU570" s="75"/>
      <c r="AV570" s="88"/>
      <c r="AX570" s="5"/>
      <c r="BQ570" s="12"/>
      <c r="BR570" s="12"/>
      <c r="BU570" s="75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F570" s="60"/>
      <c r="FG570" s="60"/>
      <c r="FH570" s="60"/>
    </row>
    <row r="571" spans="1:164" x14ac:dyDescent="0.3">
      <c r="A571" s="110">
        <v>0</v>
      </c>
      <c r="B571" s="22" t="s">
        <v>70</v>
      </c>
      <c r="C571" s="80" t="s">
        <v>70</v>
      </c>
      <c r="D571" s="80" t="s">
        <v>70</v>
      </c>
      <c r="E571" s="80" t="s">
        <v>70</v>
      </c>
      <c r="F571" s="81" t="s">
        <v>70</v>
      </c>
      <c r="G571" s="111" t="s">
        <v>70</v>
      </c>
      <c r="H571" s="112" t="s">
        <v>70</v>
      </c>
      <c r="I571" s="113" t="s">
        <v>70</v>
      </c>
      <c r="J571" s="113" t="s">
        <v>70</v>
      </c>
      <c r="K571" s="112" t="s">
        <v>70</v>
      </c>
      <c r="L571" s="112" t="s">
        <v>70</v>
      </c>
      <c r="M571" s="113" t="s">
        <v>70</v>
      </c>
      <c r="N571" s="80" t="s">
        <v>70</v>
      </c>
      <c r="O571" s="112" t="s">
        <v>70</v>
      </c>
      <c r="P571" s="112" t="s">
        <v>70</v>
      </c>
      <c r="Q571" s="114" t="s">
        <v>70</v>
      </c>
      <c r="R571" s="115" t="s">
        <v>70</v>
      </c>
      <c r="S571" s="116" t="s">
        <v>70</v>
      </c>
      <c r="T571" s="117" t="s">
        <v>70</v>
      </c>
      <c r="U571" s="22" t="s">
        <v>70</v>
      </c>
      <c r="V571" s="22" t="s">
        <v>70</v>
      </c>
      <c r="W571" s="88" t="s">
        <v>70</v>
      </c>
      <c r="X571" s="118"/>
      <c r="Y571" s="118"/>
      <c r="Z571" s="75"/>
      <c r="AA571" s="75"/>
      <c r="AB571" s="19"/>
      <c r="AC571" s="19"/>
      <c r="AD571" s="19"/>
      <c r="AE571" s="19"/>
      <c r="AF571" s="19"/>
      <c r="AG571" s="20"/>
      <c r="AH571" s="21"/>
      <c r="AI571" s="21"/>
      <c r="AJ571" s="119"/>
      <c r="AK571" s="75"/>
      <c r="AL571" s="22"/>
      <c r="AM571" s="75"/>
      <c r="AN571" s="75"/>
      <c r="AO571" s="75"/>
      <c r="AP571" s="75"/>
      <c r="AQ571" s="75"/>
      <c r="AR571" s="75"/>
      <c r="AS571" s="75"/>
      <c r="AT571" s="75"/>
      <c r="AU571" s="75"/>
      <c r="AV571" s="88"/>
      <c r="AX571" s="5"/>
      <c r="BQ571" s="12"/>
      <c r="BR571" s="12"/>
      <c r="BU571" s="75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F571" s="60"/>
      <c r="FG571" s="60"/>
      <c r="FH571" s="60"/>
    </row>
    <row r="572" spans="1:164" x14ac:dyDescent="0.3">
      <c r="A572" s="110">
        <v>0</v>
      </c>
      <c r="B572" s="22" t="s">
        <v>70</v>
      </c>
      <c r="C572" s="80" t="s">
        <v>70</v>
      </c>
      <c r="D572" s="80" t="s">
        <v>70</v>
      </c>
      <c r="E572" s="80" t="s">
        <v>70</v>
      </c>
      <c r="F572" s="81" t="s">
        <v>70</v>
      </c>
      <c r="G572" s="111" t="s">
        <v>70</v>
      </c>
      <c r="H572" s="112" t="s">
        <v>70</v>
      </c>
      <c r="I572" s="113" t="s">
        <v>70</v>
      </c>
      <c r="J572" s="113" t="s">
        <v>70</v>
      </c>
      <c r="K572" s="112" t="s">
        <v>70</v>
      </c>
      <c r="L572" s="112" t="s">
        <v>70</v>
      </c>
      <c r="M572" s="113" t="s">
        <v>70</v>
      </c>
      <c r="N572" s="80" t="s">
        <v>70</v>
      </c>
      <c r="O572" s="112" t="s">
        <v>70</v>
      </c>
      <c r="P572" s="112" t="s">
        <v>70</v>
      </c>
      <c r="Q572" s="114" t="s">
        <v>70</v>
      </c>
      <c r="R572" s="115" t="s">
        <v>70</v>
      </c>
      <c r="S572" s="116" t="s">
        <v>70</v>
      </c>
      <c r="T572" s="117" t="s">
        <v>70</v>
      </c>
      <c r="U572" s="22" t="s">
        <v>70</v>
      </c>
      <c r="V572" s="22" t="s">
        <v>70</v>
      </c>
      <c r="W572" s="88" t="s">
        <v>70</v>
      </c>
      <c r="X572" s="118"/>
      <c r="Y572" s="118"/>
      <c r="Z572" s="75"/>
      <c r="AA572" s="75"/>
      <c r="AB572" s="19"/>
      <c r="AC572" s="19"/>
      <c r="AD572" s="19"/>
      <c r="AE572" s="19"/>
      <c r="AF572" s="19"/>
      <c r="AG572" s="20"/>
      <c r="AH572" s="21"/>
      <c r="AI572" s="21"/>
      <c r="AJ572" s="119"/>
      <c r="AK572" s="75"/>
      <c r="AL572" s="22"/>
      <c r="AM572" s="75"/>
      <c r="AN572" s="75"/>
      <c r="AO572" s="75"/>
      <c r="AP572" s="75"/>
      <c r="AQ572" s="75"/>
      <c r="AR572" s="75"/>
      <c r="AS572" s="75"/>
      <c r="AT572" s="75"/>
      <c r="AU572" s="75"/>
      <c r="AV572" s="88"/>
      <c r="AX572" s="5"/>
      <c r="BQ572" s="12"/>
      <c r="BR572" s="12"/>
      <c r="BU572" s="75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F572" s="60"/>
      <c r="FG572" s="60"/>
      <c r="FH572" s="60"/>
    </row>
    <row r="573" spans="1:164" x14ac:dyDescent="0.3">
      <c r="A573" s="110">
        <v>0</v>
      </c>
      <c r="B573" s="22" t="s">
        <v>70</v>
      </c>
      <c r="C573" s="80" t="s">
        <v>70</v>
      </c>
      <c r="D573" s="80" t="s">
        <v>70</v>
      </c>
      <c r="E573" s="80" t="s">
        <v>70</v>
      </c>
      <c r="F573" s="81" t="s">
        <v>70</v>
      </c>
      <c r="G573" s="111" t="s">
        <v>70</v>
      </c>
      <c r="H573" s="112" t="s">
        <v>70</v>
      </c>
      <c r="I573" s="113" t="s">
        <v>70</v>
      </c>
      <c r="J573" s="113" t="s">
        <v>70</v>
      </c>
      <c r="K573" s="112" t="s">
        <v>70</v>
      </c>
      <c r="L573" s="112" t="s">
        <v>70</v>
      </c>
      <c r="M573" s="113" t="s">
        <v>70</v>
      </c>
      <c r="N573" s="80" t="s">
        <v>70</v>
      </c>
      <c r="O573" s="112" t="s">
        <v>70</v>
      </c>
      <c r="P573" s="112" t="s">
        <v>70</v>
      </c>
      <c r="Q573" s="114" t="s">
        <v>70</v>
      </c>
      <c r="R573" s="115" t="s">
        <v>70</v>
      </c>
      <c r="S573" s="116" t="s">
        <v>70</v>
      </c>
      <c r="T573" s="117" t="s">
        <v>70</v>
      </c>
      <c r="U573" s="22" t="s">
        <v>70</v>
      </c>
      <c r="V573" s="22" t="s">
        <v>70</v>
      </c>
      <c r="W573" s="88" t="s">
        <v>70</v>
      </c>
      <c r="X573" s="118"/>
      <c r="Y573" s="118"/>
      <c r="Z573" s="75"/>
      <c r="AA573" s="75"/>
      <c r="AB573" s="19"/>
      <c r="AC573" s="19"/>
      <c r="AD573" s="19"/>
      <c r="AE573" s="19"/>
      <c r="AF573" s="19"/>
      <c r="AG573" s="20"/>
      <c r="AH573" s="21"/>
      <c r="AI573" s="21"/>
      <c r="AJ573" s="119"/>
      <c r="AK573" s="75"/>
      <c r="AL573" s="22"/>
      <c r="AM573" s="75"/>
      <c r="AN573" s="75"/>
      <c r="AO573" s="75"/>
      <c r="AP573" s="75"/>
      <c r="AQ573" s="75"/>
      <c r="AR573" s="75"/>
      <c r="AS573" s="75"/>
      <c r="AT573" s="75"/>
      <c r="AU573" s="75"/>
      <c r="AV573" s="88"/>
      <c r="AX573" s="5"/>
      <c r="BQ573" s="12"/>
      <c r="BR573" s="12"/>
      <c r="BU573" s="75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F573" s="60"/>
      <c r="FG573" s="60"/>
      <c r="FH573" s="60"/>
    </row>
    <row r="574" spans="1:164" x14ac:dyDescent="0.3">
      <c r="A574" s="110">
        <v>0</v>
      </c>
      <c r="B574" s="22" t="s">
        <v>70</v>
      </c>
      <c r="C574" s="80" t="s">
        <v>70</v>
      </c>
      <c r="D574" s="80" t="s">
        <v>70</v>
      </c>
      <c r="E574" s="80" t="s">
        <v>70</v>
      </c>
      <c r="F574" s="81" t="s">
        <v>70</v>
      </c>
      <c r="G574" s="111" t="s">
        <v>70</v>
      </c>
      <c r="H574" s="112" t="s">
        <v>70</v>
      </c>
      <c r="I574" s="113" t="s">
        <v>70</v>
      </c>
      <c r="J574" s="113" t="s">
        <v>70</v>
      </c>
      <c r="K574" s="112" t="s">
        <v>70</v>
      </c>
      <c r="L574" s="112" t="s">
        <v>70</v>
      </c>
      <c r="M574" s="113" t="s">
        <v>70</v>
      </c>
      <c r="N574" s="80" t="s">
        <v>70</v>
      </c>
      <c r="O574" s="112" t="s">
        <v>70</v>
      </c>
      <c r="P574" s="112" t="s">
        <v>70</v>
      </c>
      <c r="Q574" s="114" t="s">
        <v>70</v>
      </c>
      <c r="R574" s="115" t="s">
        <v>70</v>
      </c>
      <c r="S574" s="116" t="s">
        <v>70</v>
      </c>
      <c r="T574" s="117" t="s">
        <v>70</v>
      </c>
      <c r="U574" s="22" t="s">
        <v>70</v>
      </c>
      <c r="V574" s="22" t="s">
        <v>70</v>
      </c>
      <c r="W574" s="88" t="s">
        <v>70</v>
      </c>
      <c r="X574" s="118"/>
      <c r="Y574" s="118"/>
      <c r="Z574" s="75"/>
      <c r="AA574" s="75"/>
      <c r="AB574" s="19"/>
      <c r="AC574" s="19"/>
      <c r="AD574" s="19"/>
      <c r="AE574" s="19"/>
      <c r="AF574" s="19"/>
      <c r="AG574" s="20"/>
      <c r="AH574" s="21"/>
      <c r="AI574" s="21"/>
      <c r="AJ574" s="119"/>
      <c r="AK574" s="75"/>
      <c r="AL574" s="22"/>
      <c r="AM574" s="75"/>
      <c r="AN574" s="75"/>
      <c r="AO574" s="75"/>
      <c r="AP574" s="75"/>
      <c r="AQ574" s="75"/>
      <c r="AR574" s="75"/>
      <c r="AS574" s="75"/>
      <c r="AT574" s="75"/>
      <c r="AU574" s="75"/>
      <c r="AV574" s="88"/>
      <c r="AX574" s="5"/>
      <c r="BQ574" s="12"/>
      <c r="BR574" s="12"/>
      <c r="BU574" s="75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F574" s="60"/>
      <c r="FG574" s="60"/>
      <c r="FH574" s="60"/>
    </row>
    <row r="575" spans="1:164" x14ac:dyDescent="0.3">
      <c r="A575" s="110">
        <v>0</v>
      </c>
      <c r="B575" s="22" t="s">
        <v>70</v>
      </c>
      <c r="C575" s="80" t="s">
        <v>70</v>
      </c>
      <c r="D575" s="80" t="s">
        <v>70</v>
      </c>
      <c r="E575" s="80" t="s">
        <v>70</v>
      </c>
      <c r="F575" s="81" t="s">
        <v>70</v>
      </c>
      <c r="G575" s="111" t="s">
        <v>70</v>
      </c>
      <c r="H575" s="112" t="s">
        <v>70</v>
      </c>
      <c r="I575" s="113" t="s">
        <v>70</v>
      </c>
      <c r="J575" s="113" t="s">
        <v>70</v>
      </c>
      <c r="K575" s="112" t="s">
        <v>70</v>
      </c>
      <c r="L575" s="112" t="s">
        <v>70</v>
      </c>
      <c r="M575" s="113" t="s">
        <v>70</v>
      </c>
      <c r="N575" s="80" t="s">
        <v>70</v>
      </c>
      <c r="O575" s="112" t="s">
        <v>70</v>
      </c>
      <c r="P575" s="112" t="s">
        <v>70</v>
      </c>
      <c r="Q575" s="114" t="s">
        <v>70</v>
      </c>
      <c r="R575" s="115" t="s">
        <v>70</v>
      </c>
      <c r="S575" s="116" t="s">
        <v>70</v>
      </c>
      <c r="T575" s="117" t="s">
        <v>70</v>
      </c>
      <c r="U575" s="22" t="s">
        <v>70</v>
      </c>
      <c r="V575" s="22" t="s">
        <v>70</v>
      </c>
      <c r="W575" s="88" t="s">
        <v>70</v>
      </c>
      <c r="X575" s="118"/>
      <c r="Y575" s="118"/>
      <c r="Z575" s="75"/>
      <c r="AA575" s="75"/>
      <c r="AB575" s="19"/>
      <c r="AC575" s="19"/>
      <c r="AD575" s="19"/>
      <c r="AE575" s="19"/>
      <c r="AF575" s="19"/>
      <c r="AG575" s="20"/>
      <c r="AH575" s="21"/>
      <c r="AI575" s="21"/>
      <c r="AJ575" s="119"/>
      <c r="AK575" s="75"/>
      <c r="AL575" s="22"/>
      <c r="AM575" s="75"/>
      <c r="AN575" s="75"/>
      <c r="AO575" s="75"/>
      <c r="AP575" s="75"/>
      <c r="AQ575" s="75"/>
      <c r="AR575" s="75"/>
      <c r="AS575" s="75"/>
      <c r="AT575" s="75"/>
      <c r="AU575" s="75"/>
      <c r="AV575" s="88"/>
      <c r="AX575" s="5"/>
      <c r="BQ575" s="12"/>
      <c r="BR575" s="12"/>
      <c r="BU575" s="75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F575" s="60"/>
      <c r="FG575" s="60"/>
      <c r="FH575" s="60"/>
    </row>
    <row r="576" spans="1:164" x14ac:dyDescent="0.3">
      <c r="A576" s="110">
        <v>0</v>
      </c>
      <c r="B576" s="22" t="s">
        <v>70</v>
      </c>
      <c r="C576" s="80" t="s">
        <v>70</v>
      </c>
      <c r="D576" s="80" t="s">
        <v>70</v>
      </c>
      <c r="E576" s="80" t="s">
        <v>70</v>
      </c>
      <c r="F576" s="81" t="s">
        <v>70</v>
      </c>
      <c r="G576" s="111" t="s">
        <v>70</v>
      </c>
      <c r="H576" s="112" t="s">
        <v>70</v>
      </c>
      <c r="I576" s="113" t="s">
        <v>70</v>
      </c>
      <c r="J576" s="113" t="s">
        <v>70</v>
      </c>
      <c r="K576" s="112" t="s">
        <v>70</v>
      </c>
      <c r="L576" s="112" t="s">
        <v>70</v>
      </c>
      <c r="M576" s="113" t="s">
        <v>70</v>
      </c>
      <c r="N576" s="80" t="s">
        <v>70</v>
      </c>
      <c r="O576" s="112" t="s">
        <v>70</v>
      </c>
      <c r="P576" s="112" t="s">
        <v>70</v>
      </c>
      <c r="Q576" s="114" t="s">
        <v>70</v>
      </c>
      <c r="R576" s="115" t="s">
        <v>70</v>
      </c>
      <c r="S576" s="116" t="s">
        <v>70</v>
      </c>
      <c r="T576" s="117" t="s">
        <v>70</v>
      </c>
      <c r="U576" s="22" t="s">
        <v>70</v>
      </c>
      <c r="V576" s="22" t="s">
        <v>70</v>
      </c>
      <c r="W576" s="88" t="s">
        <v>70</v>
      </c>
      <c r="X576" s="118"/>
      <c r="Y576" s="118"/>
      <c r="Z576" s="75"/>
      <c r="AA576" s="75"/>
      <c r="AB576" s="19"/>
      <c r="AC576" s="19"/>
      <c r="AD576" s="19"/>
      <c r="AE576" s="19"/>
      <c r="AF576" s="19"/>
      <c r="AG576" s="20"/>
      <c r="AH576" s="21"/>
      <c r="AI576" s="21"/>
      <c r="AJ576" s="119"/>
      <c r="AK576" s="75"/>
      <c r="AL576" s="22"/>
      <c r="AM576" s="75"/>
      <c r="AN576" s="75"/>
      <c r="AO576" s="75"/>
      <c r="AP576" s="75"/>
      <c r="AQ576" s="75"/>
      <c r="AR576" s="75"/>
      <c r="AS576" s="75"/>
      <c r="AT576" s="75"/>
      <c r="AU576" s="75"/>
      <c r="AV576" s="88"/>
      <c r="AX576" s="5"/>
      <c r="BQ576" s="12"/>
      <c r="BR576" s="12"/>
      <c r="BU576" s="75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F576" s="60"/>
      <c r="FG576" s="60"/>
      <c r="FH576" s="60"/>
    </row>
    <row r="577" spans="1:164" x14ac:dyDescent="0.3">
      <c r="A577" s="110">
        <v>0</v>
      </c>
      <c r="B577" s="22" t="s">
        <v>70</v>
      </c>
      <c r="C577" s="80" t="s">
        <v>70</v>
      </c>
      <c r="D577" s="80" t="s">
        <v>70</v>
      </c>
      <c r="E577" s="80" t="s">
        <v>70</v>
      </c>
      <c r="F577" s="81" t="s">
        <v>70</v>
      </c>
      <c r="G577" s="111" t="s">
        <v>70</v>
      </c>
      <c r="H577" s="112" t="s">
        <v>70</v>
      </c>
      <c r="I577" s="113" t="s">
        <v>70</v>
      </c>
      <c r="J577" s="113" t="s">
        <v>70</v>
      </c>
      <c r="K577" s="112" t="s">
        <v>70</v>
      </c>
      <c r="L577" s="112" t="s">
        <v>70</v>
      </c>
      <c r="M577" s="113" t="s">
        <v>70</v>
      </c>
      <c r="N577" s="80" t="s">
        <v>70</v>
      </c>
      <c r="O577" s="112" t="s">
        <v>70</v>
      </c>
      <c r="P577" s="112" t="s">
        <v>70</v>
      </c>
      <c r="Q577" s="114" t="s">
        <v>70</v>
      </c>
      <c r="R577" s="115" t="s">
        <v>70</v>
      </c>
      <c r="S577" s="116" t="s">
        <v>70</v>
      </c>
      <c r="T577" s="117" t="s">
        <v>70</v>
      </c>
      <c r="U577" s="22" t="s">
        <v>70</v>
      </c>
      <c r="V577" s="22" t="s">
        <v>70</v>
      </c>
      <c r="W577" s="88" t="s">
        <v>70</v>
      </c>
      <c r="X577" s="118"/>
      <c r="Y577" s="118"/>
      <c r="Z577" s="75"/>
      <c r="AA577" s="75"/>
      <c r="AB577" s="19"/>
      <c r="AC577" s="19"/>
      <c r="AD577" s="19"/>
      <c r="AE577" s="19"/>
      <c r="AF577" s="19"/>
      <c r="AG577" s="20"/>
      <c r="AH577" s="21"/>
      <c r="AI577" s="21"/>
      <c r="AJ577" s="119"/>
      <c r="AK577" s="75"/>
      <c r="AL577" s="22"/>
      <c r="AM577" s="75"/>
      <c r="AN577" s="75"/>
      <c r="AO577" s="75"/>
      <c r="AP577" s="75"/>
      <c r="AQ577" s="75"/>
      <c r="AR577" s="75"/>
      <c r="AS577" s="75"/>
      <c r="AT577" s="75"/>
      <c r="AU577" s="75"/>
      <c r="AV577" s="88"/>
      <c r="AX577" s="5"/>
      <c r="BQ577" s="12"/>
      <c r="BR577" s="12"/>
      <c r="BU577" s="75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F577" s="60"/>
      <c r="FG577" s="60"/>
      <c r="FH577" s="60"/>
    </row>
    <row r="578" spans="1:164" x14ac:dyDescent="0.3">
      <c r="A578" s="110">
        <v>0</v>
      </c>
      <c r="B578" s="22" t="s">
        <v>70</v>
      </c>
      <c r="C578" s="80" t="s">
        <v>70</v>
      </c>
      <c r="D578" s="80" t="s">
        <v>70</v>
      </c>
      <c r="E578" s="80" t="s">
        <v>70</v>
      </c>
      <c r="F578" s="81" t="s">
        <v>70</v>
      </c>
      <c r="G578" s="111" t="s">
        <v>70</v>
      </c>
      <c r="H578" s="112" t="s">
        <v>70</v>
      </c>
      <c r="I578" s="113" t="s">
        <v>70</v>
      </c>
      <c r="J578" s="113" t="s">
        <v>70</v>
      </c>
      <c r="K578" s="112" t="s">
        <v>70</v>
      </c>
      <c r="L578" s="112" t="s">
        <v>70</v>
      </c>
      <c r="M578" s="113" t="s">
        <v>70</v>
      </c>
      <c r="N578" s="80" t="s">
        <v>70</v>
      </c>
      <c r="O578" s="112" t="s">
        <v>70</v>
      </c>
      <c r="P578" s="112" t="s">
        <v>70</v>
      </c>
      <c r="Q578" s="114" t="s">
        <v>70</v>
      </c>
      <c r="R578" s="115" t="s">
        <v>70</v>
      </c>
      <c r="S578" s="116" t="s">
        <v>70</v>
      </c>
      <c r="T578" s="117" t="s">
        <v>70</v>
      </c>
      <c r="U578" s="22" t="s">
        <v>70</v>
      </c>
      <c r="V578" s="22" t="s">
        <v>70</v>
      </c>
      <c r="W578" s="88" t="s">
        <v>70</v>
      </c>
      <c r="X578" s="118"/>
      <c r="Y578" s="118"/>
      <c r="Z578" s="75"/>
      <c r="AA578" s="75"/>
      <c r="AB578" s="19"/>
      <c r="AC578" s="19"/>
      <c r="AD578" s="19"/>
      <c r="AE578" s="19"/>
      <c r="AF578" s="19"/>
      <c r="AG578" s="20"/>
      <c r="AH578" s="21"/>
      <c r="AI578" s="21"/>
      <c r="AJ578" s="119"/>
      <c r="AK578" s="75"/>
      <c r="AL578" s="22"/>
      <c r="AM578" s="75"/>
      <c r="AN578" s="75"/>
      <c r="AO578" s="75"/>
      <c r="AP578" s="75"/>
      <c r="AQ578" s="75"/>
      <c r="AR578" s="75"/>
      <c r="AS578" s="75"/>
      <c r="AT578" s="75"/>
      <c r="AU578" s="75"/>
      <c r="AV578" s="88"/>
      <c r="AX578" s="5"/>
      <c r="BQ578" s="12"/>
      <c r="BR578" s="12"/>
      <c r="BU578" s="75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F578" s="60"/>
      <c r="FG578" s="60"/>
      <c r="FH578" s="60"/>
    </row>
    <row r="579" spans="1:164" x14ac:dyDescent="0.3">
      <c r="A579" s="110">
        <v>0</v>
      </c>
      <c r="B579" s="22" t="s">
        <v>70</v>
      </c>
      <c r="C579" s="80" t="s">
        <v>70</v>
      </c>
      <c r="D579" s="80" t="s">
        <v>70</v>
      </c>
      <c r="E579" s="80" t="s">
        <v>70</v>
      </c>
      <c r="F579" s="81" t="s">
        <v>70</v>
      </c>
      <c r="G579" s="111" t="s">
        <v>70</v>
      </c>
      <c r="H579" s="112" t="s">
        <v>70</v>
      </c>
      <c r="I579" s="113" t="s">
        <v>70</v>
      </c>
      <c r="J579" s="113" t="s">
        <v>70</v>
      </c>
      <c r="K579" s="112" t="s">
        <v>70</v>
      </c>
      <c r="L579" s="112" t="s">
        <v>70</v>
      </c>
      <c r="M579" s="113" t="s">
        <v>70</v>
      </c>
      <c r="N579" s="80" t="s">
        <v>70</v>
      </c>
      <c r="O579" s="112" t="s">
        <v>70</v>
      </c>
      <c r="P579" s="112" t="s">
        <v>70</v>
      </c>
      <c r="Q579" s="114" t="s">
        <v>70</v>
      </c>
      <c r="R579" s="115" t="s">
        <v>70</v>
      </c>
      <c r="S579" s="116" t="s">
        <v>70</v>
      </c>
      <c r="T579" s="117" t="s">
        <v>70</v>
      </c>
      <c r="U579" s="22" t="s">
        <v>70</v>
      </c>
      <c r="V579" s="22" t="s">
        <v>70</v>
      </c>
      <c r="W579" s="88" t="s">
        <v>70</v>
      </c>
      <c r="X579" s="118"/>
      <c r="Y579" s="118"/>
      <c r="Z579" s="75"/>
      <c r="AA579" s="75"/>
      <c r="AB579" s="19"/>
      <c r="AC579" s="19"/>
      <c r="AD579" s="19"/>
      <c r="AE579" s="19"/>
      <c r="AF579" s="19"/>
      <c r="AG579" s="20"/>
      <c r="AH579" s="21"/>
      <c r="AI579" s="21"/>
      <c r="AJ579" s="119"/>
      <c r="AK579" s="75"/>
      <c r="AL579" s="22"/>
      <c r="AM579" s="75"/>
      <c r="AN579" s="75"/>
      <c r="AO579" s="75"/>
      <c r="AP579" s="75"/>
      <c r="AQ579" s="75"/>
      <c r="AR579" s="75"/>
      <c r="AS579" s="75"/>
      <c r="AT579" s="75"/>
      <c r="AU579" s="75"/>
      <c r="AV579" s="88"/>
      <c r="AX579" s="5"/>
      <c r="BQ579" s="12"/>
      <c r="BR579" s="12"/>
      <c r="BU579" s="75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F579" s="60"/>
      <c r="FG579" s="60"/>
      <c r="FH579" s="60"/>
    </row>
    <row r="580" spans="1:164" x14ac:dyDescent="0.3">
      <c r="A580" s="110">
        <v>0</v>
      </c>
      <c r="B580" s="22" t="s">
        <v>70</v>
      </c>
      <c r="C580" s="80" t="s">
        <v>70</v>
      </c>
      <c r="D580" s="80" t="s">
        <v>70</v>
      </c>
      <c r="E580" s="80" t="s">
        <v>70</v>
      </c>
      <c r="F580" s="81" t="s">
        <v>70</v>
      </c>
      <c r="G580" s="111" t="s">
        <v>70</v>
      </c>
      <c r="H580" s="112" t="s">
        <v>70</v>
      </c>
      <c r="I580" s="113" t="s">
        <v>70</v>
      </c>
      <c r="J580" s="113" t="s">
        <v>70</v>
      </c>
      <c r="K580" s="112" t="s">
        <v>70</v>
      </c>
      <c r="L580" s="112" t="s">
        <v>70</v>
      </c>
      <c r="M580" s="113" t="s">
        <v>70</v>
      </c>
      <c r="N580" s="80" t="s">
        <v>70</v>
      </c>
      <c r="O580" s="112" t="s">
        <v>70</v>
      </c>
      <c r="P580" s="112" t="s">
        <v>70</v>
      </c>
      <c r="Q580" s="114" t="s">
        <v>70</v>
      </c>
      <c r="R580" s="115" t="s">
        <v>70</v>
      </c>
      <c r="S580" s="116" t="s">
        <v>70</v>
      </c>
      <c r="T580" s="117" t="s">
        <v>70</v>
      </c>
      <c r="U580" s="22" t="s">
        <v>70</v>
      </c>
      <c r="V580" s="22" t="s">
        <v>70</v>
      </c>
      <c r="W580" s="88" t="s">
        <v>70</v>
      </c>
      <c r="X580" s="118"/>
      <c r="Y580" s="118"/>
      <c r="Z580" s="75"/>
      <c r="AA580" s="75"/>
      <c r="AB580" s="19"/>
      <c r="AC580" s="19"/>
      <c r="AD580" s="19"/>
      <c r="AE580" s="19"/>
      <c r="AF580" s="19"/>
      <c r="AG580" s="20"/>
      <c r="AH580" s="21"/>
      <c r="AI580" s="21"/>
      <c r="AJ580" s="119"/>
      <c r="AK580" s="75"/>
      <c r="AL580" s="22"/>
      <c r="AM580" s="75"/>
      <c r="AN580" s="75"/>
      <c r="AO580" s="75"/>
      <c r="AP580" s="75"/>
      <c r="AQ580" s="75"/>
      <c r="AR580" s="75"/>
      <c r="AS580" s="75"/>
      <c r="AT580" s="75"/>
      <c r="AU580" s="75"/>
      <c r="AV580" s="88"/>
      <c r="AX580" s="5"/>
      <c r="BQ580" s="12"/>
      <c r="BR580" s="12"/>
      <c r="BU580" s="75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F580" s="60"/>
      <c r="FG580" s="60"/>
      <c r="FH580" s="60"/>
    </row>
    <row r="581" spans="1:164" x14ac:dyDescent="0.3">
      <c r="A581" s="110">
        <v>0</v>
      </c>
      <c r="B581" s="22" t="s">
        <v>70</v>
      </c>
      <c r="C581" s="80" t="s">
        <v>70</v>
      </c>
      <c r="D581" s="80" t="s">
        <v>70</v>
      </c>
      <c r="E581" s="80" t="s">
        <v>70</v>
      </c>
      <c r="F581" s="81" t="s">
        <v>70</v>
      </c>
      <c r="G581" s="111" t="s">
        <v>70</v>
      </c>
      <c r="H581" s="112" t="s">
        <v>70</v>
      </c>
      <c r="I581" s="113" t="s">
        <v>70</v>
      </c>
      <c r="J581" s="113" t="s">
        <v>70</v>
      </c>
      <c r="K581" s="112" t="s">
        <v>70</v>
      </c>
      <c r="L581" s="112" t="s">
        <v>70</v>
      </c>
      <c r="M581" s="113" t="s">
        <v>70</v>
      </c>
      <c r="N581" s="80" t="s">
        <v>70</v>
      </c>
      <c r="O581" s="112" t="s">
        <v>70</v>
      </c>
      <c r="P581" s="112" t="s">
        <v>70</v>
      </c>
      <c r="Q581" s="114" t="s">
        <v>70</v>
      </c>
      <c r="R581" s="115" t="s">
        <v>70</v>
      </c>
      <c r="S581" s="116" t="s">
        <v>70</v>
      </c>
      <c r="T581" s="117" t="s">
        <v>70</v>
      </c>
      <c r="U581" s="22" t="s">
        <v>70</v>
      </c>
      <c r="V581" s="22" t="s">
        <v>70</v>
      </c>
      <c r="W581" s="88" t="s">
        <v>70</v>
      </c>
      <c r="X581" s="118"/>
      <c r="Y581" s="118"/>
      <c r="Z581" s="75"/>
      <c r="AA581" s="75"/>
      <c r="AB581" s="19"/>
      <c r="AC581" s="19"/>
      <c r="AD581" s="19"/>
      <c r="AE581" s="19"/>
      <c r="AF581" s="19"/>
      <c r="AG581" s="20"/>
      <c r="AH581" s="21"/>
      <c r="AI581" s="21"/>
      <c r="AJ581" s="119"/>
      <c r="AK581" s="75"/>
      <c r="AL581" s="22"/>
      <c r="AM581" s="75"/>
      <c r="AN581" s="75"/>
      <c r="AO581" s="75"/>
      <c r="AP581" s="75"/>
      <c r="AQ581" s="75"/>
      <c r="AR581" s="75"/>
      <c r="AS581" s="75"/>
      <c r="AT581" s="75"/>
      <c r="AU581" s="75"/>
      <c r="AV581" s="88"/>
      <c r="AX581" s="5"/>
      <c r="BQ581" s="12"/>
      <c r="BR581" s="12"/>
      <c r="BU581" s="75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F581" s="60"/>
      <c r="FG581" s="60"/>
      <c r="FH581" s="60"/>
    </row>
    <row r="582" spans="1:164" x14ac:dyDescent="0.3">
      <c r="A582" s="110">
        <v>0</v>
      </c>
      <c r="B582" s="22" t="s">
        <v>70</v>
      </c>
      <c r="C582" s="80" t="s">
        <v>70</v>
      </c>
      <c r="D582" s="80" t="s">
        <v>70</v>
      </c>
      <c r="E582" s="80" t="s">
        <v>70</v>
      </c>
      <c r="F582" s="81" t="s">
        <v>70</v>
      </c>
      <c r="G582" s="111" t="s">
        <v>70</v>
      </c>
      <c r="H582" s="112" t="s">
        <v>70</v>
      </c>
      <c r="I582" s="113" t="s">
        <v>70</v>
      </c>
      <c r="J582" s="113" t="s">
        <v>70</v>
      </c>
      <c r="K582" s="112" t="s">
        <v>70</v>
      </c>
      <c r="L582" s="112" t="s">
        <v>70</v>
      </c>
      <c r="M582" s="113" t="s">
        <v>70</v>
      </c>
      <c r="N582" s="80" t="s">
        <v>70</v>
      </c>
      <c r="O582" s="112" t="s">
        <v>70</v>
      </c>
      <c r="P582" s="112" t="s">
        <v>70</v>
      </c>
      <c r="Q582" s="114" t="s">
        <v>70</v>
      </c>
      <c r="R582" s="115" t="s">
        <v>70</v>
      </c>
      <c r="S582" s="116" t="s">
        <v>70</v>
      </c>
      <c r="T582" s="117" t="s">
        <v>70</v>
      </c>
      <c r="U582" s="22" t="s">
        <v>70</v>
      </c>
      <c r="V582" s="22" t="s">
        <v>70</v>
      </c>
      <c r="W582" s="88" t="s">
        <v>70</v>
      </c>
      <c r="X582" s="118"/>
      <c r="Y582" s="118"/>
      <c r="Z582" s="75"/>
      <c r="AA582" s="75"/>
      <c r="AB582" s="19"/>
      <c r="AC582" s="19"/>
      <c r="AD582" s="19"/>
      <c r="AE582" s="19"/>
      <c r="AF582" s="19"/>
      <c r="AG582" s="20"/>
      <c r="AH582" s="21"/>
      <c r="AI582" s="21"/>
      <c r="AJ582" s="119"/>
      <c r="AK582" s="75"/>
      <c r="AL582" s="22"/>
      <c r="AM582" s="75"/>
      <c r="AN582" s="75"/>
      <c r="AO582" s="75"/>
      <c r="AP582" s="75"/>
      <c r="AQ582" s="75"/>
      <c r="AR582" s="75"/>
      <c r="AS582" s="75"/>
      <c r="AT582" s="75"/>
      <c r="AU582" s="75"/>
      <c r="AV582" s="88"/>
      <c r="AX582" s="5"/>
      <c r="BQ582" s="12"/>
      <c r="BR582" s="12"/>
      <c r="BU582" s="75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F582" s="60"/>
      <c r="FG582" s="60"/>
      <c r="FH582" s="60"/>
    </row>
    <row r="583" spans="1:164" x14ac:dyDescent="0.3">
      <c r="A583" s="110">
        <v>0</v>
      </c>
      <c r="B583" s="22" t="s">
        <v>70</v>
      </c>
      <c r="C583" s="80" t="s">
        <v>70</v>
      </c>
      <c r="D583" s="80" t="s">
        <v>70</v>
      </c>
      <c r="E583" s="80" t="s">
        <v>70</v>
      </c>
      <c r="F583" s="81" t="s">
        <v>70</v>
      </c>
      <c r="G583" s="111" t="s">
        <v>70</v>
      </c>
      <c r="H583" s="112" t="s">
        <v>70</v>
      </c>
      <c r="I583" s="113" t="s">
        <v>70</v>
      </c>
      <c r="J583" s="113" t="s">
        <v>70</v>
      </c>
      <c r="K583" s="112" t="s">
        <v>70</v>
      </c>
      <c r="L583" s="112" t="s">
        <v>70</v>
      </c>
      <c r="M583" s="113" t="s">
        <v>70</v>
      </c>
      <c r="N583" s="80" t="s">
        <v>70</v>
      </c>
      <c r="O583" s="112" t="s">
        <v>70</v>
      </c>
      <c r="P583" s="112" t="s">
        <v>70</v>
      </c>
      <c r="Q583" s="114" t="s">
        <v>70</v>
      </c>
      <c r="R583" s="115" t="s">
        <v>70</v>
      </c>
      <c r="S583" s="116" t="s">
        <v>70</v>
      </c>
      <c r="T583" s="117" t="s">
        <v>70</v>
      </c>
      <c r="U583" s="22" t="s">
        <v>70</v>
      </c>
      <c r="V583" s="22" t="s">
        <v>70</v>
      </c>
      <c r="W583" s="88" t="s">
        <v>70</v>
      </c>
      <c r="X583" s="118"/>
      <c r="Y583" s="118"/>
      <c r="Z583" s="75"/>
      <c r="AA583" s="75"/>
      <c r="AB583" s="19"/>
      <c r="AC583" s="19"/>
      <c r="AD583" s="19"/>
      <c r="AE583" s="19"/>
      <c r="AF583" s="19"/>
      <c r="AG583" s="20"/>
      <c r="AH583" s="21"/>
      <c r="AI583" s="21"/>
      <c r="AJ583" s="119"/>
      <c r="AK583" s="75"/>
      <c r="AL583" s="22"/>
      <c r="AM583" s="75"/>
      <c r="AN583" s="75"/>
      <c r="AO583" s="75"/>
      <c r="AP583" s="75"/>
      <c r="AQ583" s="75"/>
      <c r="AR583" s="75"/>
      <c r="AS583" s="75"/>
      <c r="AT583" s="75"/>
      <c r="AU583" s="75"/>
      <c r="AV583" s="88"/>
      <c r="AX583" s="5"/>
      <c r="BQ583" s="12"/>
      <c r="BR583" s="12"/>
      <c r="BU583" s="75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F583" s="60"/>
      <c r="FG583" s="60"/>
      <c r="FH583" s="60"/>
    </row>
    <row r="584" spans="1:164" x14ac:dyDescent="0.3">
      <c r="A584" s="110">
        <v>0</v>
      </c>
      <c r="B584" s="22" t="s">
        <v>70</v>
      </c>
      <c r="C584" s="80" t="s">
        <v>70</v>
      </c>
      <c r="D584" s="80" t="s">
        <v>70</v>
      </c>
      <c r="E584" s="80" t="s">
        <v>70</v>
      </c>
      <c r="F584" s="81" t="s">
        <v>70</v>
      </c>
      <c r="G584" s="111" t="s">
        <v>70</v>
      </c>
      <c r="H584" s="112" t="s">
        <v>70</v>
      </c>
      <c r="I584" s="113" t="s">
        <v>70</v>
      </c>
      <c r="J584" s="113" t="s">
        <v>70</v>
      </c>
      <c r="K584" s="112" t="s">
        <v>70</v>
      </c>
      <c r="L584" s="112" t="s">
        <v>70</v>
      </c>
      <c r="M584" s="113" t="s">
        <v>70</v>
      </c>
      <c r="N584" s="80" t="s">
        <v>70</v>
      </c>
      <c r="O584" s="112" t="s">
        <v>70</v>
      </c>
      <c r="P584" s="112" t="s">
        <v>70</v>
      </c>
      <c r="Q584" s="114" t="s">
        <v>70</v>
      </c>
      <c r="R584" s="115" t="s">
        <v>70</v>
      </c>
      <c r="S584" s="116" t="s">
        <v>70</v>
      </c>
      <c r="T584" s="117" t="s">
        <v>70</v>
      </c>
      <c r="U584" s="22" t="s">
        <v>70</v>
      </c>
      <c r="V584" s="22" t="s">
        <v>70</v>
      </c>
      <c r="W584" s="88" t="s">
        <v>70</v>
      </c>
      <c r="X584" s="118"/>
      <c r="Y584" s="118"/>
      <c r="Z584" s="75"/>
      <c r="AA584" s="75"/>
      <c r="AB584" s="19"/>
      <c r="AC584" s="19"/>
      <c r="AD584" s="19"/>
      <c r="AE584" s="19"/>
      <c r="AF584" s="19"/>
      <c r="AG584" s="20"/>
      <c r="AH584" s="21"/>
      <c r="AI584" s="21"/>
      <c r="AJ584" s="119"/>
      <c r="AK584" s="75"/>
      <c r="AL584" s="22"/>
      <c r="AM584" s="75"/>
      <c r="AN584" s="75"/>
      <c r="AO584" s="75"/>
      <c r="AP584" s="75"/>
      <c r="AQ584" s="75"/>
      <c r="AR584" s="75"/>
      <c r="AS584" s="75"/>
      <c r="AT584" s="75"/>
      <c r="AU584" s="75"/>
      <c r="AV584" s="88"/>
      <c r="AX584" s="5"/>
      <c r="BQ584" s="12"/>
      <c r="BR584" s="12"/>
      <c r="BU584" s="75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F584" s="60"/>
      <c r="FG584" s="60"/>
      <c r="FH584" s="60"/>
    </row>
    <row r="585" spans="1:164" x14ac:dyDescent="0.3">
      <c r="A585" s="110">
        <v>0</v>
      </c>
      <c r="B585" s="22" t="s">
        <v>70</v>
      </c>
      <c r="C585" s="80" t="s">
        <v>70</v>
      </c>
      <c r="D585" s="80" t="s">
        <v>70</v>
      </c>
      <c r="E585" s="80" t="s">
        <v>70</v>
      </c>
      <c r="F585" s="81" t="s">
        <v>70</v>
      </c>
      <c r="G585" s="111" t="s">
        <v>70</v>
      </c>
      <c r="H585" s="112" t="s">
        <v>70</v>
      </c>
      <c r="I585" s="113" t="s">
        <v>70</v>
      </c>
      <c r="J585" s="113" t="s">
        <v>70</v>
      </c>
      <c r="K585" s="112" t="s">
        <v>70</v>
      </c>
      <c r="L585" s="112" t="s">
        <v>70</v>
      </c>
      <c r="M585" s="113" t="s">
        <v>70</v>
      </c>
      <c r="N585" s="80" t="s">
        <v>70</v>
      </c>
      <c r="O585" s="112" t="s">
        <v>70</v>
      </c>
      <c r="P585" s="112" t="s">
        <v>70</v>
      </c>
      <c r="Q585" s="114" t="s">
        <v>70</v>
      </c>
      <c r="R585" s="115" t="s">
        <v>70</v>
      </c>
      <c r="S585" s="116" t="s">
        <v>70</v>
      </c>
      <c r="T585" s="117" t="s">
        <v>70</v>
      </c>
      <c r="U585" s="22" t="s">
        <v>70</v>
      </c>
      <c r="V585" s="22" t="s">
        <v>70</v>
      </c>
      <c r="W585" s="88" t="s">
        <v>70</v>
      </c>
      <c r="X585" s="118"/>
      <c r="Y585" s="118"/>
      <c r="Z585" s="75"/>
      <c r="AA585" s="75"/>
      <c r="AB585" s="19"/>
      <c r="AC585" s="19"/>
      <c r="AD585" s="19"/>
      <c r="AE585" s="19"/>
      <c r="AF585" s="19"/>
      <c r="AG585" s="20"/>
      <c r="AH585" s="21"/>
      <c r="AI585" s="21"/>
      <c r="AJ585" s="119"/>
      <c r="AK585" s="75"/>
      <c r="AL585" s="22"/>
      <c r="AM585" s="75"/>
      <c r="AN585" s="75"/>
      <c r="AO585" s="75"/>
      <c r="AP585" s="75"/>
      <c r="AQ585" s="75"/>
      <c r="AR585" s="75"/>
      <c r="AS585" s="75"/>
      <c r="AT585" s="75"/>
      <c r="AU585" s="75"/>
      <c r="AV585" s="88"/>
      <c r="AX585" s="5"/>
      <c r="BQ585" s="12"/>
      <c r="BR585" s="12"/>
      <c r="BU585" s="75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F585" s="60"/>
      <c r="FG585" s="60"/>
      <c r="FH585" s="60"/>
    </row>
    <row r="586" spans="1:164" x14ac:dyDescent="0.3">
      <c r="A586" s="110">
        <v>0</v>
      </c>
      <c r="B586" s="22" t="s">
        <v>70</v>
      </c>
      <c r="C586" s="80" t="s">
        <v>70</v>
      </c>
      <c r="D586" s="80" t="s">
        <v>70</v>
      </c>
      <c r="E586" s="80" t="s">
        <v>70</v>
      </c>
      <c r="F586" s="81" t="s">
        <v>70</v>
      </c>
      <c r="G586" s="111" t="s">
        <v>70</v>
      </c>
      <c r="H586" s="112" t="s">
        <v>70</v>
      </c>
      <c r="I586" s="113" t="s">
        <v>70</v>
      </c>
      <c r="J586" s="113" t="s">
        <v>70</v>
      </c>
      <c r="K586" s="112" t="s">
        <v>70</v>
      </c>
      <c r="L586" s="112" t="s">
        <v>70</v>
      </c>
      <c r="M586" s="113" t="s">
        <v>70</v>
      </c>
      <c r="N586" s="80" t="s">
        <v>70</v>
      </c>
      <c r="O586" s="112" t="s">
        <v>70</v>
      </c>
      <c r="P586" s="112" t="s">
        <v>70</v>
      </c>
      <c r="Q586" s="114" t="s">
        <v>70</v>
      </c>
      <c r="R586" s="115" t="s">
        <v>70</v>
      </c>
      <c r="S586" s="116" t="s">
        <v>70</v>
      </c>
      <c r="T586" s="117" t="s">
        <v>70</v>
      </c>
      <c r="U586" s="22" t="s">
        <v>70</v>
      </c>
      <c r="V586" s="22" t="s">
        <v>70</v>
      </c>
      <c r="W586" s="88" t="s">
        <v>70</v>
      </c>
      <c r="X586" s="118"/>
      <c r="Y586" s="118"/>
      <c r="Z586" s="75"/>
      <c r="AA586" s="75"/>
      <c r="AB586" s="19"/>
      <c r="AC586" s="19"/>
      <c r="AD586" s="19"/>
      <c r="AE586" s="19"/>
      <c r="AF586" s="19"/>
      <c r="AG586" s="20"/>
      <c r="AH586" s="21"/>
      <c r="AI586" s="21"/>
      <c r="AJ586" s="119"/>
      <c r="AK586" s="75"/>
      <c r="AL586" s="22"/>
      <c r="AM586" s="75"/>
      <c r="AN586" s="75"/>
      <c r="AO586" s="75"/>
      <c r="AP586" s="75"/>
      <c r="AQ586" s="75"/>
      <c r="AR586" s="75"/>
      <c r="AS586" s="75"/>
      <c r="AT586" s="75"/>
      <c r="AU586" s="75"/>
      <c r="AV586" s="88"/>
      <c r="AX586" s="5"/>
      <c r="BQ586" s="12"/>
      <c r="BR586" s="12"/>
      <c r="BU586" s="75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F586" s="60"/>
      <c r="FG586" s="60"/>
      <c r="FH586" s="60"/>
    </row>
    <row r="587" spans="1:164" x14ac:dyDescent="0.3">
      <c r="A587" s="110">
        <v>0</v>
      </c>
      <c r="B587" s="22" t="s">
        <v>70</v>
      </c>
      <c r="C587" s="80" t="s">
        <v>70</v>
      </c>
      <c r="D587" s="80" t="s">
        <v>70</v>
      </c>
      <c r="E587" s="80" t="s">
        <v>70</v>
      </c>
      <c r="F587" s="81" t="s">
        <v>70</v>
      </c>
      <c r="G587" s="111" t="s">
        <v>70</v>
      </c>
      <c r="H587" s="112" t="s">
        <v>70</v>
      </c>
      <c r="I587" s="113" t="s">
        <v>70</v>
      </c>
      <c r="J587" s="113" t="s">
        <v>70</v>
      </c>
      <c r="K587" s="112" t="s">
        <v>70</v>
      </c>
      <c r="L587" s="112" t="s">
        <v>70</v>
      </c>
      <c r="M587" s="113" t="s">
        <v>70</v>
      </c>
      <c r="N587" s="80" t="s">
        <v>70</v>
      </c>
      <c r="O587" s="112" t="s">
        <v>70</v>
      </c>
      <c r="P587" s="112" t="s">
        <v>70</v>
      </c>
      <c r="Q587" s="114" t="s">
        <v>70</v>
      </c>
      <c r="R587" s="115" t="s">
        <v>70</v>
      </c>
      <c r="S587" s="116" t="s">
        <v>70</v>
      </c>
      <c r="T587" s="117" t="s">
        <v>70</v>
      </c>
      <c r="U587" s="22" t="s">
        <v>70</v>
      </c>
      <c r="V587" s="22" t="s">
        <v>70</v>
      </c>
      <c r="W587" s="88" t="s">
        <v>70</v>
      </c>
      <c r="X587" s="118"/>
      <c r="Y587" s="118"/>
      <c r="Z587" s="75"/>
      <c r="AA587" s="75"/>
      <c r="AB587" s="19"/>
      <c r="AC587" s="19"/>
      <c r="AD587" s="19"/>
      <c r="AE587" s="19"/>
      <c r="AF587" s="19"/>
      <c r="AG587" s="20"/>
      <c r="AH587" s="21"/>
      <c r="AI587" s="21"/>
      <c r="AJ587" s="119"/>
      <c r="AK587" s="75"/>
      <c r="AL587" s="22"/>
      <c r="AM587" s="75"/>
      <c r="AN587" s="75"/>
      <c r="AO587" s="75"/>
      <c r="AP587" s="75"/>
      <c r="AQ587" s="75"/>
      <c r="AR587" s="75"/>
      <c r="AS587" s="75"/>
      <c r="AT587" s="75"/>
      <c r="AU587" s="75"/>
      <c r="AV587" s="88"/>
      <c r="AX587" s="5"/>
      <c r="BQ587" s="12"/>
      <c r="BR587" s="12"/>
      <c r="BU587" s="75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F587" s="60"/>
      <c r="FG587" s="60"/>
      <c r="FH587" s="60"/>
    </row>
    <row r="588" spans="1:164" x14ac:dyDescent="0.3">
      <c r="A588" s="110">
        <v>0</v>
      </c>
      <c r="B588" s="22" t="s">
        <v>70</v>
      </c>
      <c r="C588" s="80" t="s">
        <v>70</v>
      </c>
      <c r="D588" s="80" t="s">
        <v>70</v>
      </c>
      <c r="E588" s="80" t="s">
        <v>70</v>
      </c>
      <c r="F588" s="81" t="s">
        <v>70</v>
      </c>
      <c r="G588" s="111" t="s">
        <v>70</v>
      </c>
      <c r="H588" s="112" t="s">
        <v>70</v>
      </c>
      <c r="I588" s="113" t="s">
        <v>70</v>
      </c>
      <c r="J588" s="113" t="s">
        <v>70</v>
      </c>
      <c r="K588" s="112" t="s">
        <v>70</v>
      </c>
      <c r="L588" s="112" t="s">
        <v>70</v>
      </c>
      <c r="M588" s="113" t="s">
        <v>70</v>
      </c>
      <c r="N588" s="80" t="s">
        <v>70</v>
      </c>
      <c r="O588" s="112" t="s">
        <v>70</v>
      </c>
      <c r="P588" s="112" t="s">
        <v>70</v>
      </c>
      <c r="Q588" s="114" t="s">
        <v>70</v>
      </c>
      <c r="R588" s="115" t="s">
        <v>70</v>
      </c>
      <c r="S588" s="116" t="s">
        <v>70</v>
      </c>
      <c r="T588" s="117" t="s">
        <v>70</v>
      </c>
      <c r="U588" s="22" t="s">
        <v>70</v>
      </c>
      <c r="V588" s="22" t="s">
        <v>70</v>
      </c>
      <c r="W588" s="88" t="s">
        <v>70</v>
      </c>
      <c r="X588" s="118"/>
      <c r="Y588" s="118"/>
      <c r="Z588" s="75"/>
      <c r="AA588" s="75"/>
      <c r="AB588" s="19"/>
      <c r="AC588" s="19"/>
      <c r="AD588" s="19"/>
      <c r="AE588" s="19"/>
      <c r="AF588" s="19"/>
      <c r="AG588" s="20"/>
      <c r="AH588" s="21"/>
      <c r="AI588" s="21"/>
      <c r="AJ588" s="119"/>
      <c r="AK588" s="75"/>
      <c r="AL588" s="22"/>
      <c r="AM588" s="75"/>
      <c r="AN588" s="75"/>
      <c r="AO588" s="75"/>
      <c r="AP588" s="75"/>
      <c r="AQ588" s="75"/>
      <c r="AR588" s="75"/>
      <c r="AS588" s="75"/>
      <c r="AT588" s="75"/>
      <c r="AU588" s="75"/>
      <c r="AV588" s="88"/>
      <c r="AX588" s="5"/>
      <c r="BQ588" s="12"/>
      <c r="BR588" s="12"/>
      <c r="BU588" s="75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F588" s="60"/>
      <c r="FG588" s="60"/>
      <c r="FH588" s="60"/>
    </row>
    <row r="589" spans="1:164" x14ac:dyDescent="0.3">
      <c r="A589" s="110">
        <v>0</v>
      </c>
      <c r="B589" s="22" t="s">
        <v>70</v>
      </c>
      <c r="C589" s="80" t="s">
        <v>70</v>
      </c>
      <c r="D589" s="80" t="s">
        <v>70</v>
      </c>
      <c r="E589" s="80" t="s">
        <v>70</v>
      </c>
      <c r="F589" s="81" t="s">
        <v>70</v>
      </c>
      <c r="G589" s="111" t="s">
        <v>70</v>
      </c>
      <c r="H589" s="112" t="s">
        <v>70</v>
      </c>
      <c r="I589" s="113" t="s">
        <v>70</v>
      </c>
      <c r="J589" s="113" t="s">
        <v>70</v>
      </c>
      <c r="K589" s="112" t="s">
        <v>70</v>
      </c>
      <c r="L589" s="112" t="s">
        <v>70</v>
      </c>
      <c r="M589" s="113" t="s">
        <v>70</v>
      </c>
      <c r="N589" s="80" t="s">
        <v>70</v>
      </c>
      <c r="O589" s="112" t="s">
        <v>70</v>
      </c>
      <c r="P589" s="112" t="s">
        <v>70</v>
      </c>
      <c r="Q589" s="114" t="s">
        <v>70</v>
      </c>
      <c r="R589" s="115" t="s">
        <v>70</v>
      </c>
      <c r="S589" s="116" t="s">
        <v>70</v>
      </c>
      <c r="T589" s="117" t="s">
        <v>70</v>
      </c>
      <c r="U589" s="22" t="s">
        <v>70</v>
      </c>
      <c r="V589" s="22" t="s">
        <v>70</v>
      </c>
      <c r="W589" s="88" t="s">
        <v>70</v>
      </c>
      <c r="X589" s="118"/>
      <c r="Y589" s="118"/>
      <c r="Z589" s="75"/>
      <c r="AA589" s="75"/>
      <c r="AB589" s="19"/>
      <c r="AC589" s="19"/>
      <c r="AD589" s="19"/>
      <c r="AE589" s="19"/>
      <c r="AF589" s="19"/>
      <c r="AG589" s="20"/>
      <c r="AH589" s="21"/>
      <c r="AI589" s="21"/>
      <c r="AJ589" s="119"/>
      <c r="AK589" s="75"/>
      <c r="AL589" s="22"/>
      <c r="AM589" s="75"/>
      <c r="AN589" s="75"/>
      <c r="AO589" s="75"/>
      <c r="AP589" s="75"/>
      <c r="AQ589" s="75"/>
      <c r="AR589" s="75"/>
      <c r="AS589" s="75"/>
      <c r="AT589" s="75"/>
      <c r="AU589" s="75"/>
      <c r="AV589" s="88"/>
      <c r="AX589" s="5"/>
      <c r="BQ589" s="12"/>
      <c r="BR589" s="12"/>
      <c r="BU589" s="75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F589" s="60"/>
      <c r="FG589" s="60"/>
      <c r="FH589" s="60"/>
    </row>
    <row r="590" spans="1:164" x14ac:dyDescent="0.3">
      <c r="A590" s="110">
        <v>0</v>
      </c>
      <c r="B590" s="22" t="s">
        <v>70</v>
      </c>
      <c r="C590" s="80" t="s">
        <v>70</v>
      </c>
      <c r="D590" s="80" t="s">
        <v>70</v>
      </c>
      <c r="E590" s="80" t="s">
        <v>70</v>
      </c>
      <c r="F590" s="81" t="s">
        <v>70</v>
      </c>
      <c r="G590" s="111" t="s">
        <v>70</v>
      </c>
      <c r="H590" s="112" t="s">
        <v>70</v>
      </c>
      <c r="I590" s="113" t="s">
        <v>70</v>
      </c>
      <c r="J590" s="113" t="s">
        <v>70</v>
      </c>
      <c r="K590" s="112" t="s">
        <v>70</v>
      </c>
      <c r="L590" s="112" t="s">
        <v>70</v>
      </c>
      <c r="M590" s="113" t="s">
        <v>70</v>
      </c>
      <c r="N590" s="80" t="s">
        <v>70</v>
      </c>
      <c r="O590" s="112" t="s">
        <v>70</v>
      </c>
      <c r="P590" s="112" t="s">
        <v>70</v>
      </c>
      <c r="Q590" s="114" t="s">
        <v>70</v>
      </c>
      <c r="R590" s="115" t="s">
        <v>70</v>
      </c>
      <c r="S590" s="116" t="s">
        <v>70</v>
      </c>
      <c r="T590" s="117" t="s">
        <v>70</v>
      </c>
      <c r="U590" s="22" t="s">
        <v>70</v>
      </c>
      <c r="V590" s="22" t="s">
        <v>70</v>
      </c>
      <c r="W590" s="88" t="s">
        <v>70</v>
      </c>
      <c r="X590" s="118"/>
      <c r="Y590" s="118"/>
      <c r="Z590" s="75"/>
      <c r="AA590" s="75"/>
      <c r="AB590" s="19"/>
      <c r="AC590" s="19"/>
      <c r="AD590" s="19"/>
      <c r="AE590" s="19"/>
      <c r="AF590" s="19"/>
      <c r="AG590" s="20"/>
      <c r="AH590" s="21"/>
      <c r="AI590" s="21"/>
      <c r="AJ590" s="119"/>
      <c r="AK590" s="75"/>
      <c r="AL590" s="22"/>
      <c r="AM590" s="75"/>
      <c r="AN590" s="75"/>
      <c r="AO590" s="75"/>
      <c r="AP590" s="75"/>
      <c r="AQ590" s="75"/>
      <c r="AR590" s="75"/>
      <c r="AS590" s="75"/>
      <c r="AT590" s="75"/>
      <c r="AU590" s="75"/>
      <c r="AV590" s="88"/>
      <c r="AX590" s="5"/>
      <c r="BQ590" s="12"/>
      <c r="BR590" s="12"/>
      <c r="BU590" s="75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F590" s="60"/>
      <c r="FG590" s="60"/>
      <c r="FH590" s="60"/>
    </row>
    <row r="591" spans="1:164" x14ac:dyDescent="0.3">
      <c r="A591" s="110">
        <v>0</v>
      </c>
      <c r="B591" s="22" t="s">
        <v>70</v>
      </c>
      <c r="C591" s="80" t="s">
        <v>70</v>
      </c>
      <c r="D591" s="80" t="s">
        <v>70</v>
      </c>
      <c r="E591" s="80" t="s">
        <v>70</v>
      </c>
      <c r="F591" s="81" t="s">
        <v>70</v>
      </c>
      <c r="G591" s="111" t="s">
        <v>70</v>
      </c>
      <c r="H591" s="112" t="s">
        <v>70</v>
      </c>
      <c r="I591" s="113" t="s">
        <v>70</v>
      </c>
      <c r="J591" s="113" t="s">
        <v>70</v>
      </c>
      <c r="K591" s="112" t="s">
        <v>70</v>
      </c>
      <c r="L591" s="112" t="s">
        <v>70</v>
      </c>
      <c r="M591" s="113" t="s">
        <v>70</v>
      </c>
      <c r="N591" s="80" t="s">
        <v>70</v>
      </c>
      <c r="O591" s="112" t="s">
        <v>70</v>
      </c>
      <c r="P591" s="112" t="s">
        <v>70</v>
      </c>
      <c r="Q591" s="114" t="s">
        <v>70</v>
      </c>
      <c r="R591" s="115" t="s">
        <v>70</v>
      </c>
      <c r="S591" s="116" t="s">
        <v>70</v>
      </c>
      <c r="T591" s="117" t="s">
        <v>70</v>
      </c>
      <c r="U591" s="22" t="s">
        <v>70</v>
      </c>
      <c r="V591" s="22" t="s">
        <v>70</v>
      </c>
      <c r="W591" s="88" t="s">
        <v>70</v>
      </c>
      <c r="X591" s="118"/>
      <c r="Y591" s="118"/>
      <c r="Z591" s="75"/>
      <c r="AA591" s="75"/>
      <c r="AB591" s="19"/>
      <c r="AC591" s="19"/>
      <c r="AD591" s="19"/>
      <c r="AE591" s="19"/>
      <c r="AF591" s="19"/>
      <c r="AG591" s="20"/>
      <c r="AH591" s="21"/>
      <c r="AI591" s="21"/>
      <c r="AJ591" s="119"/>
      <c r="AK591" s="75"/>
      <c r="AL591" s="22"/>
      <c r="AM591" s="75"/>
      <c r="AN591" s="75"/>
      <c r="AO591" s="75"/>
      <c r="AP591" s="75"/>
      <c r="AQ591" s="75"/>
      <c r="AR591" s="75"/>
      <c r="AS591" s="75"/>
      <c r="AT591" s="75"/>
      <c r="AU591" s="75"/>
      <c r="AV591" s="88"/>
      <c r="AX591" s="5"/>
      <c r="BQ591" s="12"/>
      <c r="BR591" s="12"/>
      <c r="BU591" s="75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F591" s="60"/>
      <c r="FG591" s="60"/>
      <c r="FH591" s="60"/>
    </row>
    <row r="592" spans="1:164" x14ac:dyDescent="0.3">
      <c r="A592" s="110">
        <v>0</v>
      </c>
      <c r="B592" s="22" t="s">
        <v>70</v>
      </c>
      <c r="C592" s="80" t="s">
        <v>70</v>
      </c>
      <c r="D592" s="80" t="s">
        <v>70</v>
      </c>
      <c r="E592" s="80" t="s">
        <v>70</v>
      </c>
      <c r="F592" s="81" t="s">
        <v>70</v>
      </c>
      <c r="G592" s="111" t="s">
        <v>70</v>
      </c>
      <c r="H592" s="112" t="s">
        <v>70</v>
      </c>
      <c r="I592" s="113" t="s">
        <v>70</v>
      </c>
      <c r="J592" s="113" t="s">
        <v>70</v>
      </c>
      <c r="K592" s="112" t="s">
        <v>70</v>
      </c>
      <c r="L592" s="112" t="s">
        <v>70</v>
      </c>
      <c r="M592" s="113" t="s">
        <v>70</v>
      </c>
      <c r="N592" s="80" t="s">
        <v>70</v>
      </c>
      <c r="O592" s="112" t="s">
        <v>70</v>
      </c>
      <c r="P592" s="112" t="s">
        <v>70</v>
      </c>
      <c r="Q592" s="114" t="s">
        <v>70</v>
      </c>
      <c r="R592" s="115" t="s">
        <v>70</v>
      </c>
      <c r="S592" s="116" t="s">
        <v>70</v>
      </c>
      <c r="T592" s="117" t="s">
        <v>70</v>
      </c>
      <c r="U592" s="22" t="s">
        <v>70</v>
      </c>
      <c r="V592" s="22" t="s">
        <v>70</v>
      </c>
      <c r="W592" s="88" t="s">
        <v>70</v>
      </c>
      <c r="X592" s="118"/>
      <c r="Y592" s="118"/>
      <c r="Z592" s="75"/>
      <c r="AA592" s="75"/>
      <c r="AB592" s="19"/>
      <c r="AC592" s="19"/>
      <c r="AD592" s="19"/>
      <c r="AE592" s="19"/>
      <c r="AF592" s="19"/>
      <c r="AG592" s="20"/>
      <c r="AH592" s="21"/>
      <c r="AI592" s="21"/>
      <c r="AJ592" s="119"/>
      <c r="AK592" s="75"/>
      <c r="AL592" s="22"/>
      <c r="AM592" s="75"/>
      <c r="AN592" s="75"/>
      <c r="AO592" s="75"/>
      <c r="AP592" s="75"/>
      <c r="AQ592" s="75"/>
      <c r="AR592" s="75"/>
      <c r="AS592" s="75"/>
      <c r="AT592" s="75"/>
      <c r="AU592" s="75"/>
      <c r="AV592" s="88"/>
      <c r="AX592" s="5"/>
      <c r="BQ592" s="12"/>
      <c r="BR592" s="12"/>
      <c r="BU592" s="75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F592" s="60"/>
      <c r="FG592" s="60"/>
      <c r="FH592" s="60"/>
    </row>
    <row r="593" spans="1:164" x14ac:dyDescent="0.3">
      <c r="A593" s="110">
        <v>0</v>
      </c>
      <c r="B593" s="22" t="s">
        <v>70</v>
      </c>
      <c r="C593" s="80" t="s">
        <v>70</v>
      </c>
      <c r="D593" s="80" t="s">
        <v>70</v>
      </c>
      <c r="E593" s="80" t="s">
        <v>70</v>
      </c>
      <c r="F593" s="81" t="s">
        <v>70</v>
      </c>
      <c r="G593" s="111" t="s">
        <v>70</v>
      </c>
      <c r="H593" s="112" t="s">
        <v>70</v>
      </c>
      <c r="I593" s="113" t="s">
        <v>70</v>
      </c>
      <c r="J593" s="113" t="s">
        <v>70</v>
      </c>
      <c r="K593" s="112" t="s">
        <v>70</v>
      </c>
      <c r="L593" s="112" t="s">
        <v>70</v>
      </c>
      <c r="M593" s="113" t="s">
        <v>70</v>
      </c>
      <c r="N593" s="80" t="s">
        <v>70</v>
      </c>
      <c r="O593" s="112" t="s">
        <v>70</v>
      </c>
      <c r="P593" s="112" t="s">
        <v>70</v>
      </c>
      <c r="Q593" s="114" t="s">
        <v>70</v>
      </c>
      <c r="R593" s="115" t="s">
        <v>70</v>
      </c>
      <c r="S593" s="116" t="s">
        <v>70</v>
      </c>
      <c r="T593" s="117" t="s">
        <v>70</v>
      </c>
      <c r="U593" s="22" t="s">
        <v>70</v>
      </c>
      <c r="V593" s="22" t="s">
        <v>70</v>
      </c>
      <c r="W593" s="88" t="s">
        <v>70</v>
      </c>
      <c r="X593" s="118"/>
      <c r="Y593" s="118"/>
      <c r="Z593" s="75"/>
      <c r="AA593" s="75"/>
      <c r="AB593" s="19"/>
      <c r="AC593" s="19"/>
      <c r="AD593" s="19"/>
      <c r="AE593" s="19"/>
      <c r="AF593" s="19"/>
      <c r="AG593" s="20"/>
      <c r="AH593" s="21"/>
      <c r="AI593" s="21"/>
      <c r="AJ593" s="119"/>
      <c r="AK593" s="75"/>
      <c r="AL593" s="22"/>
      <c r="AM593" s="75"/>
      <c r="AN593" s="75"/>
      <c r="AO593" s="75"/>
      <c r="AP593" s="75"/>
      <c r="AQ593" s="75"/>
      <c r="AR593" s="75"/>
      <c r="AS593" s="75"/>
      <c r="AT593" s="75"/>
      <c r="AU593" s="75"/>
      <c r="AV593" s="88"/>
      <c r="AX593" s="5"/>
      <c r="BQ593" s="12"/>
      <c r="BR593" s="12"/>
      <c r="BU593" s="75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F593" s="60"/>
      <c r="FG593" s="60"/>
      <c r="FH593" s="60"/>
    </row>
    <row r="594" spans="1:164" x14ac:dyDescent="0.3">
      <c r="A594" s="110">
        <v>0</v>
      </c>
      <c r="B594" s="22" t="s">
        <v>70</v>
      </c>
      <c r="C594" s="80" t="s">
        <v>70</v>
      </c>
      <c r="D594" s="80" t="s">
        <v>70</v>
      </c>
      <c r="E594" s="80" t="s">
        <v>70</v>
      </c>
      <c r="F594" s="81" t="s">
        <v>70</v>
      </c>
      <c r="G594" s="111" t="s">
        <v>70</v>
      </c>
      <c r="H594" s="112" t="s">
        <v>70</v>
      </c>
      <c r="I594" s="113" t="s">
        <v>70</v>
      </c>
      <c r="J594" s="113" t="s">
        <v>70</v>
      </c>
      <c r="K594" s="112" t="s">
        <v>70</v>
      </c>
      <c r="L594" s="112" t="s">
        <v>70</v>
      </c>
      <c r="M594" s="113" t="s">
        <v>70</v>
      </c>
      <c r="N594" s="80" t="s">
        <v>70</v>
      </c>
      <c r="O594" s="112" t="s">
        <v>70</v>
      </c>
      <c r="P594" s="112" t="s">
        <v>70</v>
      </c>
      <c r="Q594" s="114" t="s">
        <v>70</v>
      </c>
      <c r="R594" s="115" t="s">
        <v>70</v>
      </c>
      <c r="S594" s="116" t="s">
        <v>70</v>
      </c>
      <c r="T594" s="117" t="s">
        <v>70</v>
      </c>
      <c r="U594" s="22" t="s">
        <v>70</v>
      </c>
      <c r="V594" s="22" t="s">
        <v>70</v>
      </c>
      <c r="W594" s="88" t="s">
        <v>70</v>
      </c>
      <c r="X594" s="118"/>
      <c r="Y594" s="118"/>
      <c r="Z594" s="75"/>
      <c r="AA594" s="75"/>
      <c r="AB594" s="19"/>
      <c r="AC594" s="19"/>
      <c r="AD594" s="19"/>
      <c r="AE594" s="19"/>
      <c r="AF594" s="19"/>
      <c r="AG594" s="20"/>
      <c r="AH594" s="21"/>
      <c r="AI594" s="21"/>
      <c r="AJ594" s="119"/>
      <c r="AK594" s="75"/>
      <c r="AL594" s="22"/>
      <c r="AM594" s="75"/>
      <c r="AN594" s="75"/>
      <c r="AO594" s="75"/>
      <c r="AP594" s="75"/>
      <c r="AQ594" s="75"/>
      <c r="AR594" s="75"/>
      <c r="AS594" s="75"/>
      <c r="AT594" s="75"/>
      <c r="AU594" s="75"/>
      <c r="AV594" s="88"/>
      <c r="AX594" s="5"/>
      <c r="BQ594" s="12"/>
      <c r="BR594" s="12"/>
      <c r="BU594" s="75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F594" s="60"/>
      <c r="FG594" s="60"/>
      <c r="FH594" s="60"/>
    </row>
    <row r="595" spans="1:164" x14ac:dyDescent="0.3">
      <c r="A595" s="110">
        <v>0</v>
      </c>
      <c r="B595" s="22" t="s">
        <v>70</v>
      </c>
      <c r="C595" s="80" t="s">
        <v>70</v>
      </c>
      <c r="D595" s="80" t="s">
        <v>70</v>
      </c>
      <c r="E595" s="80" t="s">
        <v>70</v>
      </c>
      <c r="F595" s="81" t="s">
        <v>70</v>
      </c>
      <c r="G595" s="111" t="s">
        <v>70</v>
      </c>
      <c r="H595" s="112" t="s">
        <v>70</v>
      </c>
      <c r="I595" s="113" t="s">
        <v>70</v>
      </c>
      <c r="J595" s="113" t="s">
        <v>70</v>
      </c>
      <c r="K595" s="112" t="s">
        <v>70</v>
      </c>
      <c r="L595" s="112" t="s">
        <v>70</v>
      </c>
      <c r="M595" s="113" t="s">
        <v>70</v>
      </c>
      <c r="N595" s="80" t="s">
        <v>70</v>
      </c>
      <c r="O595" s="112" t="s">
        <v>70</v>
      </c>
      <c r="P595" s="112" t="s">
        <v>70</v>
      </c>
      <c r="Q595" s="114" t="s">
        <v>70</v>
      </c>
      <c r="R595" s="115" t="s">
        <v>70</v>
      </c>
      <c r="S595" s="116" t="s">
        <v>70</v>
      </c>
      <c r="T595" s="117" t="s">
        <v>70</v>
      </c>
      <c r="U595" s="22" t="s">
        <v>70</v>
      </c>
      <c r="V595" s="22" t="s">
        <v>70</v>
      </c>
      <c r="W595" s="88" t="s">
        <v>70</v>
      </c>
      <c r="X595" s="118"/>
      <c r="Y595" s="118"/>
      <c r="Z595" s="75"/>
      <c r="AA595" s="75"/>
      <c r="AB595" s="19"/>
      <c r="AC595" s="19"/>
      <c r="AD595" s="19"/>
      <c r="AE595" s="19"/>
      <c r="AF595" s="19"/>
      <c r="AG595" s="20"/>
      <c r="AH595" s="21"/>
      <c r="AI595" s="21"/>
      <c r="AJ595" s="119"/>
      <c r="AK595" s="75"/>
      <c r="AL595" s="22"/>
      <c r="AM595" s="75"/>
      <c r="AN595" s="75"/>
      <c r="AO595" s="75"/>
      <c r="AP595" s="75"/>
      <c r="AQ595" s="75"/>
      <c r="AR595" s="75"/>
      <c r="AS595" s="75"/>
      <c r="AT595" s="75"/>
      <c r="AU595" s="75"/>
      <c r="AV595" s="88"/>
      <c r="AX595" s="5"/>
      <c r="BQ595" s="12"/>
      <c r="BR595" s="12"/>
      <c r="BU595" s="75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F595" s="60"/>
      <c r="FG595" s="60"/>
      <c r="FH595" s="60"/>
    </row>
    <row r="596" spans="1:164" x14ac:dyDescent="0.3">
      <c r="A596" s="110">
        <v>0</v>
      </c>
      <c r="B596" s="22" t="s">
        <v>70</v>
      </c>
      <c r="C596" s="80" t="s">
        <v>70</v>
      </c>
      <c r="D596" s="80" t="s">
        <v>70</v>
      </c>
      <c r="E596" s="80" t="s">
        <v>70</v>
      </c>
      <c r="F596" s="81" t="s">
        <v>70</v>
      </c>
      <c r="G596" s="111" t="s">
        <v>70</v>
      </c>
      <c r="H596" s="112" t="s">
        <v>70</v>
      </c>
      <c r="I596" s="113" t="s">
        <v>70</v>
      </c>
      <c r="J596" s="113" t="s">
        <v>70</v>
      </c>
      <c r="K596" s="112" t="s">
        <v>70</v>
      </c>
      <c r="L596" s="112" t="s">
        <v>70</v>
      </c>
      <c r="M596" s="113" t="s">
        <v>70</v>
      </c>
      <c r="N596" s="80" t="s">
        <v>70</v>
      </c>
      <c r="O596" s="112" t="s">
        <v>70</v>
      </c>
      <c r="P596" s="112" t="s">
        <v>70</v>
      </c>
      <c r="Q596" s="114" t="s">
        <v>70</v>
      </c>
      <c r="R596" s="115" t="s">
        <v>70</v>
      </c>
      <c r="S596" s="116" t="s">
        <v>70</v>
      </c>
      <c r="T596" s="117" t="s">
        <v>70</v>
      </c>
      <c r="U596" s="22" t="s">
        <v>70</v>
      </c>
      <c r="V596" s="22" t="s">
        <v>70</v>
      </c>
      <c r="W596" s="88" t="s">
        <v>70</v>
      </c>
      <c r="X596" s="118"/>
      <c r="Y596" s="118"/>
      <c r="Z596" s="75"/>
      <c r="AA596" s="75"/>
      <c r="AB596" s="19"/>
      <c r="AC596" s="19"/>
      <c r="AD596" s="19"/>
      <c r="AE596" s="19"/>
      <c r="AF596" s="19"/>
      <c r="AG596" s="20"/>
      <c r="AH596" s="21"/>
      <c r="AI596" s="21"/>
      <c r="AJ596" s="119"/>
      <c r="AK596" s="75"/>
      <c r="AL596" s="22"/>
      <c r="AM596" s="75"/>
      <c r="AN596" s="75"/>
      <c r="AO596" s="75"/>
      <c r="AP596" s="75"/>
      <c r="AQ596" s="75"/>
      <c r="AR596" s="75"/>
      <c r="AS596" s="75"/>
      <c r="AT596" s="75"/>
      <c r="AU596" s="75"/>
      <c r="AV596" s="88"/>
      <c r="AX596" s="5"/>
      <c r="BQ596" s="12"/>
      <c r="BR596" s="12"/>
      <c r="BU596" s="75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F596" s="60"/>
      <c r="FG596" s="60"/>
      <c r="FH596" s="60"/>
    </row>
    <row r="597" spans="1:164" x14ac:dyDescent="0.3">
      <c r="A597" s="110">
        <v>0</v>
      </c>
      <c r="B597" s="22" t="s">
        <v>70</v>
      </c>
      <c r="C597" s="80" t="s">
        <v>70</v>
      </c>
      <c r="D597" s="80" t="s">
        <v>70</v>
      </c>
      <c r="E597" s="80" t="s">
        <v>70</v>
      </c>
      <c r="F597" s="81" t="s">
        <v>70</v>
      </c>
      <c r="G597" s="111" t="s">
        <v>70</v>
      </c>
      <c r="H597" s="112" t="s">
        <v>70</v>
      </c>
      <c r="I597" s="113" t="s">
        <v>70</v>
      </c>
      <c r="J597" s="113" t="s">
        <v>70</v>
      </c>
      <c r="K597" s="112" t="s">
        <v>70</v>
      </c>
      <c r="L597" s="112" t="s">
        <v>70</v>
      </c>
      <c r="M597" s="113" t="s">
        <v>70</v>
      </c>
      <c r="N597" s="80" t="s">
        <v>70</v>
      </c>
      <c r="O597" s="112" t="s">
        <v>70</v>
      </c>
      <c r="P597" s="112" t="s">
        <v>70</v>
      </c>
      <c r="Q597" s="114" t="s">
        <v>70</v>
      </c>
      <c r="R597" s="115" t="s">
        <v>70</v>
      </c>
      <c r="S597" s="116" t="s">
        <v>70</v>
      </c>
      <c r="T597" s="117" t="s">
        <v>70</v>
      </c>
      <c r="U597" s="22" t="s">
        <v>70</v>
      </c>
      <c r="V597" s="22" t="s">
        <v>70</v>
      </c>
      <c r="W597" s="88" t="s">
        <v>70</v>
      </c>
      <c r="X597" s="118"/>
      <c r="Y597" s="118"/>
      <c r="Z597" s="75"/>
      <c r="AA597" s="75"/>
      <c r="AB597" s="19"/>
      <c r="AC597" s="19"/>
      <c r="AD597" s="19"/>
      <c r="AE597" s="19"/>
      <c r="AF597" s="19"/>
      <c r="AG597" s="20"/>
      <c r="AH597" s="21"/>
      <c r="AI597" s="21"/>
      <c r="AJ597" s="119"/>
      <c r="AK597" s="75"/>
      <c r="AL597" s="22"/>
      <c r="AM597" s="75"/>
      <c r="AN597" s="75"/>
      <c r="AO597" s="75"/>
      <c r="AP597" s="75"/>
      <c r="AQ597" s="75"/>
      <c r="AR597" s="75"/>
      <c r="AS597" s="75"/>
      <c r="AT597" s="75"/>
      <c r="AU597" s="75"/>
      <c r="AV597" s="88"/>
      <c r="AX597" s="5"/>
      <c r="BQ597" s="12"/>
      <c r="BR597" s="12"/>
      <c r="BU597" s="75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F597" s="60"/>
      <c r="FG597" s="60"/>
      <c r="FH597" s="60"/>
    </row>
    <row r="598" spans="1:164" x14ac:dyDescent="0.3">
      <c r="A598" s="110">
        <v>0</v>
      </c>
      <c r="B598" s="22" t="s">
        <v>70</v>
      </c>
      <c r="C598" s="80" t="s">
        <v>70</v>
      </c>
      <c r="D598" s="80" t="s">
        <v>70</v>
      </c>
      <c r="E598" s="80" t="s">
        <v>70</v>
      </c>
      <c r="F598" s="81" t="s">
        <v>70</v>
      </c>
      <c r="G598" s="111" t="s">
        <v>70</v>
      </c>
      <c r="H598" s="112" t="s">
        <v>70</v>
      </c>
      <c r="I598" s="113" t="s">
        <v>70</v>
      </c>
      <c r="J598" s="113" t="s">
        <v>70</v>
      </c>
      <c r="K598" s="112" t="s">
        <v>70</v>
      </c>
      <c r="L598" s="112" t="s">
        <v>70</v>
      </c>
      <c r="M598" s="113" t="s">
        <v>70</v>
      </c>
      <c r="N598" s="80" t="s">
        <v>70</v>
      </c>
      <c r="O598" s="112" t="s">
        <v>70</v>
      </c>
      <c r="P598" s="112" t="s">
        <v>70</v>
      </c>
      <c r="Q598" s="114" t="s">
        <v>70</v>
      </c>
      <c r="R598" s="115" t="s">
        <v>70</v>
      </c>
      <c r="S598" s="116" t="s">
        <v>70</v>
      </c>
      <c r="T598" s="117" t="s">
        <v>70</v>
      </c>
      <c r="U598" s="22" t="s">
        <v>70</v>
      </c>
      <c r="V598" s="22" t="s">
        <v>70</v>
      </c>
      <c r="W598" s="88" t="s">
        <v>70</v>
      </c>
      <c r="X598" s="118"/>
      <c r="Y598" s="118"/>
      <c r="Z598" s="75"/>
      <c r="AA598" s="75"/>
      <c r="AB598" s="19"/>
      <c r="AC598" s="19"/>
      <c r="AD598" s="19"/>
      <c r="AE598" s="19"/>
      <c r="AF598" s="19"/>
      <c r="AG598" s="20"/>
      <c r="AH598" s="21"/>
      <c r="AI598" s="21"/>
      <c r="AJ598" s="119"/>
      <c r="AK598" s="75"/>
      <c r="AL598" s="22"/>
      <c r="AM598" s="75"/>
      <c r="AN598" s="75"/>
      <c r="AO598" s="75"/>
      <c r="AP598" s="75"/>
      <c r="AQ598" s="75"/>
      <c r="AR598" s="75"/>
      <c r="AS598" s="75"/>
      <c r="AT598" s="75"/>
      <c r="AU598" s="75"/>
      <c r="AV598" s="88"/>
      <c r="AX598" s="5"/>
      <c r="BQ598" s="12"/>
      <c r="BR598" s="12"/>
      <c r="BU598" s="75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F598" s="60"/>
      <c r="FG598" s="60"/>
      <c r="FH598" s="60"/>
    </row>
    <row r="599" spans="1:164" x14ac:dyDescent="0.3">
      <c r="A599" s="110">
        <v>0</v>
      </c>
      <c r="B599" s="22" t="s">
        <v>70</v>
      </c>
      <c r="C599" s="80" t="s">
        <v>70</v>
      </c>
      <c r="D599" s="80" t="s">
        <v>70</v>
      </c>
      <c r="E599" s="80" t="s">
        <v>70</v>
      </c>
      <c r="F599" s="81" t="s">
        <v>70</v>
      </c>
      <c r="G599" s="111" t="s">
        <v>70</v>
      </c>
      <c r="H599" s="112" t="s">
        <v>70</v>
      </c>
      <c r="I599" s="113" t="s">
        <v>70</v>
      </c>
      <c r="J599" s="113" t="s">
        <v>70</v>
      </c>
      <c r="K599" s="112" t="s">
        <v>70</v>
      </c>
      <c r="L599" s="112" t="s">
        <v>70</v>
      </c>
      <c r="M599" s="113" t="s">
        <v>70</v>
      </c>
      <c r="N599" s="80" t="s">
        <v>70</v>
      </c>
      <c r="O599" s="112" t="s">
        <v>70</v>
      </c>
      <c r="P599" s="112" t="s">
        <v>70</v>
      </c>
      <c r="Q599" s="114" t="s">
        <v>70</v>
      </c>
      <c r="R599" s="115" t="s">
        <v>70</v>
      </c>
      <c r="S599" s="116" t="s">
        <v>70</v>
      </c>
      <c r="T599" s="117" t="s">
        <v>70</v>
      </c>
      <c r="U599" s="22" t="s">
        <v>70</v>
      </c>
      <c r="V599" s="22" t="s">
        <v>70</v>
      </c>
      <c r="W599" s="88" t="s">
        <v>70</v>
      </c>
      <c r="X599" s="118"/>
      <c r="Y599" s="118"/>
      <c r="Z599" s="75"/>
      <c r="AA599" s="75"/>
      <c r="AB599" s="19"/>
      <c r="AC599" s="19"/>
      <c r="AD599" s="19"/>
      <c r="AE599" s="19"/>
      <c r="AF599" s="19"/>
      <c r="AG599" s="20"/>
      <c r="AH599" s="21"/>
      <c r="AI599" s="21"/>
      <c r="AJ599" s="119"/>
      <c r="AK599" s="75"/>
      <c r="AL599" s="22"/>
      <c r="AM599" s="75"/>
      <c r="AN599" s="75"/>
      <c r="AO599" s="75"/>
      <c r="AP599" s="75"/>
      <c r="AQ599" s="75"/>
      <c r="AR599" s="75"/>
      <c r="AS599" s="75"/>
      <c r="AT599" s="75"/>
      <c r="AU599" s="75"/>
      <c r="AV599" s="88"/>
      <c r="AX599" s="5"/>
      <c r="BQ599" s="12"/>
      <c r="BR599" s="12"/>
      <c r="BU599" s="75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F599" s="60"/>
      <c r="FG599" s="60"/>
      <c r="FH599" s="60"/>
    </row>
    <row r="600" spans="1:164" x14ac:dyDescent="0.3">
      <c r="A600" s="110">
        <v>0</v>
      </c>
      <c r="B600" s="22" t="s">
        <v>70</v>
      </c>
      <c r="C600" s="80" t="s">
        <v>70</v>
      </c>
      <c r="D600" s="80" t="s">
        <v>70</v>
      </c>
      <c r="E600" s="80" t="s">
        <v>70</v>
      </c>
      <c r="F600" s="81" t="s">
        <v>70</v>
      </c>
      <c r="G600" s="111" t="s">
        <v>70</v>
      </c>
      <c r="H600" s="112" t="s">
        <v>70</v>
      </c>
      <c r="I600" s="113" t="s">
        <v>70</v>
      </c>
      <c r="J600" s="113" t="s">
        <v>70</v>
      </c>
      <c r="K600" s="112" t="s">
        <v>70</v>
      </c>
      <c r="L600" s="112" t="s">
        <v>70</v>
      </c>
      <c r="M600" s="113" t="s">
        <v>70</v>
      </c>
      <c r="N600" s="80" t="s">
        <v>70</v>
      </c>
      <c r="O600" s="112" t="s">
        <v>70</v>
      </c>
      <c r="P600" s="112" t="s">
        <v>70</v>
      </c>
      <c r="Q600" s="114" t="s">
        <v>70</v>
      </c>
      <c r="R600" s="115" t="s">
        <v>70</v>
      </c>
      <c r="S600" s="116" t="s">
        <v>70</v>
      </c>
      <c r="T600" s="117" t="s">
        <v>70</v>
      </c>
      <c r="U600" s="22" t="s">
        <v>70</v>
      </c>
      <c r="V600" s="22" t="s">
        <v>70</v>
      </c>
      <c r="W600" s="88" t="s">
        <v>70</v>
      </c>
      <c r="X600" s="118"/>
      <c r="Y600" s="118"/>
      <c r="Z600" s="75"/>
      <c r="AA600" s="75"/>
      <c r="AB600" s="19"/>
      <c r="AC600" s="19"/>
      <c r="AD600" s="19"/>
      <c r="AE600" s="19"/>
      <c r="AF600" s="19"/>
      <c r="AG600" s="20"/>
      <c r="AH600" s="21"/>
      <c r="AI600" s="21"/>
      <c r="AJ600" s="119"/>
      <c r="AK600" s="75"/>
      <c r="AL600" s="22"/>
      <c r="AM600" s="75"/>
      <c r="AN600" s="75"/>
      <c r="AO600" s="75"/>
      <c r="AP600" s="75"/>
      <c r="AQ600" s="75"/>
      <c r="AR600" s="75"/>
      <c r="AS600" s="75"/>
      <c r="AT600" s="75"/>
      <c r="AU600" s="75"/>
      <c r="AV600" s="88"/>
      <c r="AX600" s="5"/>
      <c r="BQ600" s="12"/>
      <c r="BR600" s="12"/>
      <c r="BU600" s="75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F600" s="60"/>
      <c r="FG600" s="60"/>
      <c r="FH600" s="60"/>
    </row>
    <row r="601" spans="1:164" x14ac:dyDescent="0.3">
      <c r="A601" s="110">
        <v>0</v>
      </c>
      <c r="B601" s="22" t="s">
        <v>70</v>
      </c>
      <c r="C601" s="80" t="s">
        <v>70</v>
      </c>
      <c r="D601" s="80" t="s">
        <v>70</v>
      </c>
      <c r="E601" s="80" t="s">
        <v>70</v>
      </c>
      <c r="F601" s="81" t="s">
        <v>70</v>
      </c>
      <c r="G601" s="111" t="s">
        <v>70</v>
      </c>
      <c r="H601" s="112" t="s">
        <v>70</v>
      </c>
      <c r="I601" s="113" t="s">
        <v>70</v>
      </c>
      <c r="J601" s="113" t="s">
        <v>70</v>
      </c>
      <c r="K601" s="112" t="s">
        <v>70</v>
      </c>
      <c r="L601" s="112" t="s">
        <v>70</v>
      </c>
      <c r="M601" s="113" t="s">
        <v>70</v>
      </c>
      <c r="N601" s="80" t="s">
        <v>70</v>
      </c>
      <c r="O601" s="112" t="s">
        <v>70</v>
      </c>
      <c r="P601" s="112" t="s">
        <v>70</v>
      </c>
      <c r="Q601" s="114" t="s">
        <v>70</v>
      </c>
      <c r="R601" s="115" t="s">
        <v>70</v>
      </c>
      <c r="S601" s="116" t="s">
        <v>70</v>
      </c>
      <c r="T601" s="117" t="s">
        <v>70</v>
      </c>
      <c r="U601" s="22" t="s">
        <v>70</v>
      </c>
      <c r="V601" s="22" t="s">
        <v>70</v>
      </c>
      <c r="W601" s="88" t="s">
        <v>70</v>
      </c>
      <c r="X601" s="118"/>
      <c r="Y601" s="118"/>
      <c r="Z601" s="75"/>
      <c r="AA601" s="75"/>
      <c r="AB601" s="19"/>
      <c r="AC601" s="19"/>
      <c r="AD601" s="19"/>
      <c r="AE601" s="19"/>
      <c r="AF601" s="19"/>
      <c r="AG601" s="20"/>
      <c r="AH601" s="21"/>
      <c r="AI601" s="21"/>
      <c r="AJ601" s="119"/>
      <c r="AK601" s="75"/>
      <c r="AL601" s="22"/>
      <c r="AM601" s="75"/>
      <c r="AN601" s="75"/>
      <c r="AO601" s="75"/>
      <c r="AP601" s="75"/>
      <c r="AQ601" s="75"/>
      <c r="AR601" s="75"/>
      <c r="AS601" s="75"/>
      <c r="AT601" s="75"/>
      <c r="AU601" s="75"/>
      <c r="AV601" s="88"/>
      <c r="AX601" s="5"/>
      <c r="BQ601" s="12"/>
      <c r="BR601" s="12"/>
      <c r="BU601" s="75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F601" s="60"/>
      <c r="FG601" s="60"/>
      <c r="FH601" s="60"/>
    </row>
    <row r="602" spans="1:164" x14ac:dyDescent="0.3">
      <c r="A602" s="110">
        <v>0</v>
      </c>
      <c r="B602" s="22" t="s">
        <v>70</v>
      </c>
      <c r="C602" s="80" t="s">
        <v>70</v>
      </c>
      <c r="D602" s="80" t="s">
        <v>70</v>
      </c>
      <c r="E602" s="80" t="s">
        <v>70</v>
      </c>
      <c r="F602" s="81" t="s">
        <v>70</v>
      </c>
      <c r="G602" s="111" t="s">
        <v>70</v>
      </c>
      <c r="H602" s="112" t="s">
        <v>70</v>
      </c>
      <c r="I602" s="113" t="s">
        <v>70</v>
      </c>
      <c r="J602" s="113" t="s">
        <v>70</v>
      </c>
      <c r="K602" s="112" t="s">
        <v>70</v>
      </c>
      <c r="L602" s="112" t="s">
        <v>70</v>
      </c>
      <c r="M602" s="113" t="s">
        <v>70</v>
      </c>
      <c r="N602" s="80" t="s">
        <v>70</v>
      </c>
      <c r="O602" s="112" t="s">
        <v>70</v>
      </c>
      <c r="P602" s="112" t="s">
        <v>70</v>
      </c>
      <c r="Q602" s="114" t="s">
        <v>70</v>
      </c>
      <c r="R602" s="115" t="s">
        <v>70</v>
      </c>
      <c r="S602" s="116" t="s">
        <v>70</v>
      </c>
      <c r="T602" s="117" t="s">
        <v>70</v>
      </c>
      <c r="U602" s="22" t="s">
        <v>70</v>
      </c>
      <c r="V602" s="22" t="s">
        <v>70</v>
      </c>
      <c r="W602" s="88" t="s">
        <v>70</v>
      </c>
      <c r="X602" s="118"/>
      <c r="Y602" s="118"/>
      <c r="Z602" s="75"/>
      <c r="AA602" s="75"/>
      <c r="AB602" s="19"/>
      <c r="AC602" s="19"/>
      <c r="AD602" s="19"/>
      <c r="AE602" s="19"/>
      <c r="AF602" s="19"/>
      <c r="AG602" s="20"/>
      <c r="AH602" s="21"/>
      <c r="AI602" s="21"/>
      <c r="AJ602" s="119"/>
      <c r="AK602" s="75"/>
      <c r="AL602" s="22"/>
      <c r="AM602" s="75"/>
      <c r="AN602" s="75"/>
      <c r="AO602" s="75"/>
      <c r="AP602" s="75"/>
      <c r="AQ602" s="75"/>
      <c r="AR602" s="75"/>
      <c r="AS602" s="75"/>
      <c r="AT602" s="75"/>
      <c r="AU602" s="75"/>
      <c r="AV602" s="88"/>
      <c r="AX602" s="5"/>
      <c r="BQ602" s="12"/>
      <c r="BR602" s="12"/>
      <c r="BU602" s="75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F602" s="60"/>
      <c r="FG602" s="60"/>
      <c r="FH602" s="60"/>
    </row>
    <row r="603" spans="1:164" x14ac:dyDescent="0.3">
      <c r="A603" s="110">
        <v>0</v>
      </c>
      <c r="B603" s="22" t="s">
        <v>70</v>
      </c>
      <c r="C603" s="80" t="s">
        <v>70</v>
      </c>
      <c r="D603" s="80" t="s">
        <v>70</v>
      </c>
      <c r="E603" s="80" t="s">
        <v>70</v>
      </c>
      <c r="F603" s="81" t="s">
        <v>70</v>
      </c>
      <c r="G603" s="111" t="s">
        <v>70</v>
      </c>
      <c r="H603" s="112" t="s">
        <v>70</v>
      </c>
      <c r="I603" s="113" t="s">
        <v>70</v>
      </c>
      <c r="J603" s="113" t="s">
        <v>70</v>
      </c>
      <c r="K603" s="112" t="s">
        <v>70</v>
      </c>
      <c r="L603" s="112" t="s">
        <v>70</v>
      </c>
      <c r="M603" s="113" t="s">
        <v>70</v>
      </c>
      <c r="N603" s="80" t="s">
        <v>70</v>
      </c>
      <c r="O603" s="112" t="s">
        <v>70</v>
      </c>
      <c r="P603" s="112" t="s">
        <v>70</v>
      </c>
      <c r="Q603" s="114" t="s">
        <v>70</v>
      </c>
      <c r="R603" s="115" t="s">
        <v>70</v>
      </c>
      <c r="S603" s="116" t="s">
        <v>70</v>
      </c>
      <c r="T603" s="117" t="s">
        <v>70</v>
      </c>
      <c r="U603" s="22" t="s">
        <v>70</v>
      </c>
      <c r="V603" s="22" t="s">
        <v>70</v>
      </c>
      <c r="W603" s="88" t="s">
        <v>70</v>
      </c>
      <c r="X603" s="118"/>
      <c r="Y603" s="118"/>
      <c r="Z603" s="75"/>
      <c r="AA603" s="75"/>
      <c r="AB603" s="19"/>
      <c r="AC603" s="19"/>
      <c r="AD603" s="19"/>
      <c r="AE603" s="19"/>
      <c r="AF603" s="19"/>
      <c r="AG603" s="20"/>
      <c r="AH603" s="21"/>
      <c r="AI603" s="21"/>
      <c r="AJ603" s="119"/>
      <c r="AK603" s="75"/>
      <c r="AL603" s="22"/>
      <c r="AM603" s="75"/>
      <c r="AN603" s="75"/>
      <c r="AO603" s="75"/>
      <c r="AP603" s="75"/>
      <c r="AQ603" s="75"/>
      <c r="AR603" s="75"/>
      <c r="AS603" s="75"/>
      <c r="AT603" s="75"/>
      <c r="AU603" s="75"/>
      <c r="AV603" s="88"/>
      <c r="AX603" s="5"/>
      <c r="BQ603" s="12"/>
      <c r="BR603" s="12"/>
      <c r="BU603" s="75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F603" s="60"/>
      <c r="FG603" s="60"/>
      <c r="FH603" s="60"/>
    </row>
    <row r="604" spans="1:164" x14ac:dyDescent="0.3">
      <c r="A604" s="110">
        <v>0</v>
      </c>
      <c r="B604" s="22" t="s">
        <v>70</v>
      </c>
      <c r="C604" s="80" t="s">
        <v>70</v>
      </c>
      <c r="D604" s="80" t="s">
        <v>70</v>
      </c>
      <c r="E604" s="80" t="s">
        <v>70</v>
      </c>
      <c r="F604" s="81" t="s">
        <v>70</v>
      </c>
      <c r="G604" s="111" t="s">
        <v>70</v>
      </c>
      <c r="H604" s="112" t="s">
        <v>70</v>
      </c>
      <c r="I604" s="113" t="s">
        <v>70</v>
      </c>
      <c r="J604" s="113" t="s">
        <v>70</v>
      </c>
      <c r="K604" s="112" t="s">
        <v>70</v>
      </c>
      <c r="L604" s="112" t="s">
        <v>70</v>
      </c>
      <c r="M604" s="113" t="s">
        <v>70</v>
      </c>
      <c r="N604" s="80" t="s">
        <v>70</v>
      </c>
      <c r="O604" s="112" t="s">
        <v>70</v>
      </c>
      <c r="P604" s="112" t="s">
        <v>70</v>
      </c>
      <c r="Q604" s="114" t="s">
        <v>70</v>
      </c>
      <c r="R604" s="115" t="s">
        <v>70</v>
      </c>
      <c r="S604" s="116" t="s">
        <v>70</v>
      </c>
      <c r="T604" s="117" t="s">
        <v>70</v>
      </c>
      <c r="U604" s="22" t="s">
        <v>70</v>
      </c>
      <c r="V604" s="22" t="s">
        <v>70</v>
      </c>
      <c r="W604" s="88" t="s">
        <v>70</v>
      </c>
      <c r="X604" s="118"/>
      <c r="Y604" s="118"/>
      <c r="Z604" s="75"/>
      <c r="AA604" s="75"/>
      <c r="AB604" s="19"/>
      <c r="AC604" s="19"/>
      <c r="AD604" s="19"/>
      <c r="AE604" s="19"/>
      <c r="AF604" s="19"/>
      <c r="AG604" s="20"/>
      <c r="AH604" s="21"/>
      <c r="AI604" s="21"/>
      <c r="AJ604" s="119"/>
      <c r="AK604" s="75"/>
      <c r="AL604" s="22"/>
      <c r="AM604" s="75"/>
      <c r="AN604" s="75"/>
      <c r="AO604" s="75"/>
      <c r="AP604" s="75"/>
      <c r="AQ604" s="75"/>
      <c r="AR604" s="75"/>
      <c r="AS604" s="75"/>
      <c r="AT604" s="75"/>
      <c r="AU604" s="75"/>
      <c r="AV604" s="88"/>
      <c r="AX604" s="5"/>
      <c r="BQ604" s="12"/>
      <c r="BR604" s="12"/>
      <c r="BU604" s="75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F604" s="60"/>
      <c r="FG604" s="60"/>
      <c r="FH604" s="60"/>
    </row>
    <row r="605" spans="1:164" x14ac:dyDescent="0.3">
      <c r="A605" s="110">
        <v>0</v>
      </c>
      <c r="B605" s="22" t="s">
        <v>70</v>
      </c>
      <c r="C605" s="80" t="s">
        <v>70</v>
      </c>
      <c r="D605" s="80" t="s">
        <v>70</v>
      </c>
      <c r="E605" s="80" t="s">
        <v>70</v>
      </c>
      <c r="F605" s="81" t="s">
        <v>70</v>
      </c>
      <c r="G605" s="111" t="s">
        <v>70</v>
      </c>
      <c r="H605" s="112" t="s">
        <v>70</v>
      </c>
      <c r="I605" s="113" t="s">
        <v>70</v>
      </c>
      <c r="J605" s="113" t="s">
        <v>70</v>
      </c>
      <c r="K605" s="112" t="s">
        <v>70</v>
      </c>
      <c r="L605" s="112" t="s">
        <v>70</v>
      </c>
      <c r="M605" s="113" t="s">
        <v>70</v>
      </c>
      <c r="N605" s="80" t="s">
        <v>70</v>
      </c>
      <c r="O605" s="112" t="s">
        <v>70</v>
      </c>
      <c r="P605" s="112" t="s">
        <v>70</v>
      </c>
      <c r="Q605" s="114" t="s">
        <v>70</v>
      </c>
      <c r="R605" s="115" t="s">
        <v>70</v>
      </c>
      <c r="S605" s="116" t="s">
        <v>70</v>
      </c>
      <c r="T605" s="117" t="s">
        <v>70</v>
      </c>
      <c r="U605" s="22" t="s">
        <v>70</v>
      </c>
      <c r="V605" s="22" t="s">
        <v>70</v>
      </c>
      <c r="W605" s="88" t="s">
        <v>70</v>
      </c>
      <c r="X605" s="118"/>
      <c r="Y605" s="118"/>
      <c r="Z605" s="75"/>
      <c r="AA605" s="75"/>
      <c r="AB605" s="19"/>
      <c r="AC605" s="19"/>
      <c r="AD605" s="19"/>
      <c r="AE605" s="19"/>
      <c r="AF605" s="19"/>
      <c r="AG605" s="20"/>
      <c r="AH605" s="21"/>
      <c r="AI605" s="21"/>
      <c r="AJ605" s="119"/>
      <c r="AK605" s="75"/>
      <c r="AL605" s="22"/>
      <c r="AM605" s="75"/>
      <c r="AN605" s="75"/>
      <c r="AO605" s="75"/>
      <c r="AP605" s="75"/>
      <c r="AQ605" s="75"/>
      <c r="AR605" s="75"/>
      <c r="AS605" s="75"/>
      <c r="AT605" s="75"/>
      <c r="AU605" s="75"/>
      <c r="AV605" s="88"/>
      <c r="AX605" s="5"/>
      <c r="BQ605" s="12"/>
      <c r="BR605" s="12"/>
      <c r="BU605" s="75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F605" s="60"/>
      <c r="FG605" s="60"/>
      <c r="FH605" s="60"/>
    </row>
    <row r="606" spans="1:164" x14ac:dyDescent="0.3">
      <c r="A606" s="110">
        <v>0</v>
      </c>
      <c r="B606" s="22" t="s">
        <v>70</v>
      </c>
      <c r="C606" s="80" t="s">
        <v>70</v>
      </c>
      <c r="D606" s="80" t="s">
        <v>70</v>
      </c>
      <c r="E606" s="80" t="s">
        <v>70</v>
      </c>
      <c r="F606" s="81" t="s">
        <v>70</v>
      </c>
      <c r="G606" s="111" t="s">
        <v>70</v>
      </c>
      <c r="H606" s="112" t="s">
        <v>70</v>
      </c>
      <c r="I606" s="113" t="s">
        <v>70</v>
      </c>
      <c r="J606" s="113" t="s">
        <v>70</v>
      </c>
      <c r="K606" s="112" t="s">
        <v>70</v>
      </c>
      <c r="L606" s="112" t="s">
        <v>70</v>
      </c>
      <c r="M606" s="113" t="s">
        <v>70</v>
      </c>
      <c r="N606" s="80" t="s">
        <v>70</v>
      </c>
      <c r="O606" s="112" t="s">
        <v>70</v>
      </c>
      <c r="P606" s="112" t="s">
        <v>70</v>
      </c>
      <c r="Q606" s="114" t="s">
        <v>70</v>
      </c>
      <c r="R606" s="115" t="s">
        <v>70</v>
      </c>
      <c r="S606" s="116" t="s">
        <v>70</v>
      </c>
      <c r="T606" s="117" t="s">
        <v>70</v>
      </c>
      <c r="U606" s="22" t="s">
        <v>70</v>
      </c>
      <c r="V606" s="22" t="s">
        <v>70</v>
      </c>
      <c r="W606" s="88" t="s">
        <v>70</v>
      </c>
      <c r="X606" s="118"/>
      <c r="Y606" s="118"/>
      <c r="Z606" s="75"/>
      <c r="AA606" s="75"/>
      <c r="AB606" s="19"/>
      <c r="AC606" s="19"/>
      <c r="AD606" s="19"/>
      <c r="AE606" s="19"/>
      <c r="AF606" s="19"/>
      <c r="AG606" s="20"/>
      <c r="AH606" s="21"/>
      <c r="AI606" s="21"/>
      <c r="AJ606" s="119"/>
      <c r="AK606" s="75"/>
      <c r="AL606" s="22"/>
      <c r="AM606" s="75"/>
      <c r="AN606" s="75"/>
      <c r="AO606" s="75"/>
      <c r="AP606" s="75"/>
      <c r="AQ606" s="75"/>
      <c r="AR606" s="75"/>
      <c r="AS606" s="75"/>
      <c r="AT606" s="75"/>
      <c r="AU606" s="75"/>
      <c r="AV606" s="88"/>
      <c r="AX606" s="5"/>
      <c r="BQ606" s="12"/>
      <c r="BR606" s="12"/>
      <c r="BU606" s="75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F606" s="60"/>
      <c r="FG606" s="60"/>
      <c r="FH606" s="60"/>
    </row>
    <row r="607" spans="1:164" x14ac:dyDescent="0.3">
      <c r="A607" s="110">
        <v>0</v>
      </c>
      <c r="B607" s="22" t="s">
        <v>70</v>
      </c>
      <c r="C607" s="80" t="s">
        <v>70</v>
      </c>
      <c r="D607" s="80" t="s">
        <v>70</v>
      </c>
      <c r="E607" s="80" t="s">
        <v>70</v>
      </c>
      <c r="F607" s="81" t="s">
        <v>70</v>
      </c>
      <c r="G607" s="111" t="s">
        <v>70</v>
      </c>
      <c r="H607" s="112" t="s">
        <v>70</v>
      </c>
      <c r="I607" s="113" t="s">
        <v>70</v>
      </c>
      <c r="J607" s="113" t="s">
        <v>70</v>
      </c>
      <c r="K607" s="112" t="s">
        <v>70</v>
      </c>
      <c r="L607" s="112" t="s">
        <v>70</v>
      </c>
      <c r="M607" s="113" t="s">
        <v>70</v>
      </c>
      <c r="N607" s="80" t="s">
        <v>70</v>
      </c>
      <c r="O607" s="112" t="s">
        <v>70</v>
      </c>
      <c r="P607" s="112" t="s">
        <v>70</v>
      </c>
      <c r="Q607" s="114" t="s">
        <v>70</v>
      </c>
      <c r="R607" s="115" t="s">
        <v>70</v>
      </c>
      <c r="S607" s="116" t="s">
        <v>70</v>
      </c>
      <c r="T607" s="117" t="s">
        <v>70</v>
      </c>
      <c r="U607" s="22" t="s">
        <v>70</v>
      </c>
      <c r="V607" s="22" t="s">
        <v>70</v>
      </c>
      <c r="W607" s="88" t="s">
        <v>70</v>
      </c>
      <c r="X607" s="118"/>
      <c r="Y607" s="118"/>
      <c r="Z607" s="75"/>
      <c r="AA607" s="75"/>
      <c r="AB607" s="19"/>
      <c r="AC607" s="19"/>
      <c r="AD607" s="19"/>
      <c r="AE607" s="19"/>
      <c r="AF607" s="19"/>
      <c r="AG607" s="20"/>
      <c r="AH607" s="21"/>
      <c r="AI607" s="21"/>
      <c r="AJ607" s="119"/>
      <c r="AK607" s="75"/>
      <c r="AL607" s="22"/>
      <c r="AM607" s="75"/>
      <c r="AN607" s="75"/>
      <c r="AO607" s="75"/>
      <c r="AP607" s="75"/>
      <c r="AQ607" s="75"/>
      <c r="AR607" s="75"/>
      <c r="AS607" s="75"/>
      <c r="AT607" s="75"/>
      <c r="AU607" s="75"/>
      <c r="AV607" s="88"/>
      <c r="AX607" s="5"/>
      <c r="BQ607" s="12"/>
      <c r="BR607" s="12"/>
      <c r="BU607" s="75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F607" s="60"/>
      <c r="FG607" s="60"/>
      <c r="FH607" s="60"/>
    </row>
    <row r="608" spans="1:164" x14ac:dyDescent="0.3">
      <c r="A608" s="110">
        <v>0</v>
      </c>
      <c r="B608" s="22" t="s">
        <v>70</v>
      </c>
      <c r="C608" s="80" t="s">
        <v>70</v>
      </c>
      <c r="D608" s="80" t="s">
        <v>70</v>
      </c>
      <c r="E608" s="80" t="s">
        <v>70</v>
      </c>
      <c r="F608" s="81" t="s">
        <v>70</v>
      </c>
      <c r="G608" s="111" t="s">
        <v>70</v>
      </c>
      <c r="H608" s="112" t="s">
        <v>70</v>
      </c>
      <c r="I608" s="113" t="s">
        <v>70</v>
      </c>
      <c r="J608" s="113" t="s">
        <v>70</v>
      </c>
      <c r="K608" s="112" t="s">
        <v>70</v>
      </c>
      <c r="L608" s="112" t="s">
        <v>70</v>
      </c>
      <c r="M608" s="113" t="s">
        <v>70</v>
      </c>
      <c r="N608" s="80" t="s">
        <v>70</v>
      </c>
      <c r="O608" s="112" t="s">
        <v>70</v>
      </c>
      <c r="P608" s="112" t="s">
        <v>70</v>
      </c>
      <c r="Q608" s="114" t="s">
        <v>70</v>
      </c>
      <c r="R608" s="115" t="s">
        <v>70</v>
      </c>
      <c r="S608" s="116" t="s">
        <v>70</v>
      </c>
      <c r="T608" s="117" t="s">
        <v>70</v>
      </c>
      <c r="U608" s="22" t="s">
        <v>70</v>
      </c>
      <c r="V608" s="22" t="s">
        <v>70</v>
      </c>
      <c r="W608" s="88" t="s">
        <v>70</v>
      </c>
      <c r="X608" s="118"/>
      <c r="Y608" s="118"/>
      <c r="Z608" s="75"/>
      <c r="AA608" s="75"/>
      <c r="AB608" s="19"/>
      <c r="AC608" s="19"/>
      <c r="AD608" s="19"/>
      <c r="AE608" s="19"/>
      <c r="AF608" s="19"/>
      <c r="AG608" s="20"/>
      <c r="AH608" s="21"/>
      <c r="AI608" s="21"/>
      <c r="AJ608" s="119"/>
      <c r="AK608" s="75"/>
      <c r="AL608" s="22"/>
      <c r="AM608" s="75"/>
      <c r="AN608" s="75"/>
      <c r="AO608" s="75"/>
      <c r="AP608" s="75"/>
      <c r="AQ608" s="75"/>
      <c r="AR608" s="75"/>
      <c r="AS608" s="75"/>
      <c r="AT608" s="75"/>
      <c r="AU608" s="75"/>
      <c r="AV608" s="88"/>
      <c r="AX608" s="5"/>
      <c r="BQ608" s="12"/>
      <c r="BR608" s="12"/>
      <c r="BU608" s="75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F608" s="60"/>
      <c r="FG608" s="60"/>
      <c r="FH608" s="60"/>
    </row>
    <row r="609" spans="1:164" x14ac:dyDescent="0.3">
      <c r="A609" s="110">
        <v>0</v>
      </c>
      <c r="B609" s="22" t="s">
        <v>70</v>
      </c>
      <c r="C609" s="80" t="s">
        <v>70</v>
      </c>
      <c r="D609" s="80" t="s">
        <v>70</v>
      </c>
      <c r="E609" s="80" t="s">
        <v>70</v>
      </c>
      <c r="F609" s="81" t="s">
        <v>70</v>
      </c>
      <c r="G609" s="111" t="s">
        <v>70</v>
      </c>
      <c r="H609" s="112" t="s">
        <v>70</v>
      </c>
      <c r="I609" s="113" t="s">
        <v>70</v>
      </c>
      <c r="J609" s="113" t="s">
        <v>70</v>
      </c>
      <c r="K609" s="112" t="s">
        <v>70</v>
      </c>
      <c r="L609" s="112" t="s">
        <v>70</v>
      </c>
      <c r="M609" s="113" t="s">
        <v>70</v>
      </c>
      <c r="N609" s="80" t="s">
        <v>70</v>
      </c>
      <c r="O609" s="112" t="s">
        <v>70</v>
      </c>
      <c r="P609" s="112" t="s">
        <v>70</v>
      </c>
      <c r="Q609" s="114" t="s">
        <v>70</v>
      </c>
      <c r="R609" s="115" t="s">
        <v>70</v>
      </c>
      <c r="S609" s="116" t="s">
        <v>70</v>
      </c>
      <c r="T609" s="117" t="s">
        <v>70</v>
      </c>
      <c r="U609" s="22" t="s">
        <v>70</v>
      </c>
      <c r="V609" s="22" t="s">
        <v>70</v>
      </c>
      <c r="W609" s="88" t="s">
        <v>70</v>
      </c>
      <c r="X609" s="118"/>
      <c r="Y609" s="118"/>
      <c r="Z609" s="75"/>
      <c r="AA609" s="75"/>
      <c r="AB609" s="19"/>
      <c r="AC609" s="19"/>
      <c r="AD609" s="19"/>
      <c r="AE609" s="19"/>
      <c r="AF609" s="19"/>
      <c r="AG609" s="20"/>
      <c r="AH609" s="21"/>
      <c r="AI609" s="21"/>
      <c r="AJ609" s="119"/>
      <c r="AK609" s="75"/>
      <c r="AL609" s="22"/>
      <c r="AM609" s="75"/>
      <c r="AN609" s="75"/>
      <c r="AO609" s="75"/>
      <c r="AP609" s="75"/>
      <c r="AQ609" s="75"/>
      <c r="AR609" s="75"/>
      <c r="AS609" s="75"/>
      <c r="AT609" s="75"/>
      <c r="AU609" s="75"/>
      <c r="AV609" s="88"/>
      <c r="AX609" s="5"/>
      <c r="BQ609" s="12"/>
      <c r="BR609" s="12"/>
      <c r="BU609" s="75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F609" s="60"/>
      <c r="FG609" s="60"/>
      <c r="FH609" s="60"/>
    </row>
    <row r="610" spans="1:164" x14ac:dyDescent="0.3">
      <c r="A610" s="110">
        <v>0</v>
      </c>
      <c r="B610" s="22" t="s">
        <v>70</v>
      </c>
      <c r="C610" s="80" t="s">
        <v>70</v>
      </c>
      <c r="D610" s="80" t="s">
        <v>70</v>
      </c>
      <c r="E610" s="80" t="s">
        <v>70</v>
      </c>
      <c r="F610" s="81" t="s">
        <v>70</v>
      </c>
      <c r="G610" s="111" t="s">
        <v>70</v>
      </c>
      <c r="H610" s="112" t="s">
        <v>70</v>
      </c>
      <c r="I610" s="113" t="s">
        <v>70</v>
      </c>
      <c r="J610" s="113" t="s">
        <v>70</v>
      </c>
      <c r="K610" s="112" t="s">
        <v>70</v>
      </c>
      <c r="L610" s="112" t="s">
        <v>70</v>
      </c>
      <c r="M610" s="113" t="s">
        <v>70</v>
      </c>
      <c r="N610" s="80" t="s">
        <v>70</v>
      </c>
      <c r="O610" s="112" t="s">
        <v>70</v>
      </c>
      <c r="P610" s="112" t="s">
        <v>70</v>
      </c>
      <c r="Q610" s="114" t="s">
        <v>70</v>
      </c>
      <c r="R610" s="115" t="s">
        <v>70</v>
      </c>
      <c r="S610" s="116" t="s">
        <v>70</v>
      </c>
      <c r="T610" s="117" t="s">
        <v>70</v>
      </c>
      <c r="U610" s="22" t="s">
        <v>70</v>
      </c>
      <c r="V610" s="22" t="s">
        <v>70</v>
      </c>
      <c r="W610" s="88" t="s">
        <v>70</v>
      </c>
      <c r="X610" s="118"/>
      <c r="Y610" s="118"/>
      <c r="Z610" s="75"/>
      <c r="AA610" s="75"/>
      <c r="AB610" s="19"/>
      <c r="AC610" s="19"/>
      <c r="AD610" s="19"/>
      <c r="AE610" s="19"/>
      <c r="AF610" s="19"/>
      <c r="AG610" s="20"/>
      <c r="AH610" s="21"/>
      <c r="AI610" s="21"/>
      <c r="AJ610" s="119"/>
      <c r="AK610" s="75"/>
      <c r="AL610" s="22"/>
      <c r="AM610" s="75"/>
      <c r="AN610" s="75"/>
      <c r="AO610" s="75"/>
      <c r="AP610" s="75"/>
      <c r="AQ610" s="75"/>
      <c r="AR610" s="75"/>
      <c r="AS610" s="75"/>
      <c r="AT610" s="75"/>
      <c r="AU610" s="75"/>
      <c r="AV610" s="88"/>
      <c r="AX610" s="5"/>
      <c r="BQ610" s="12"/>
      <c r="BR610" s="12"/>
      <c r="BU610" s="75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F610" s="60"/>
      <c r="FG610" s="60"/>
      <c r="FH610" s="60"/>
    </row>
    <row r="611" spans="1:164" x14ac:dyDescent="0.3">
      <c r="A611" s="110">
        <v>0</v>
      </c>
      <c r="B611" s="22" t="s">
        <v>70</v>
      </c>
      <c r="C611" s="80" t="s">
        <v>70</v>
      </c>
      <c r="D611" s="80" t="s">
        <v>70</v>
      </c>
      <c r="E611" s="80" t="s">
        <v>70</v>
      </c>
      <c r="F611" s="81" t="s">
        <v>70</v>
      </c>
      <c r="G611" s="111" t="s">
        <v>70</v>
      </c>
      <c r="H611" s="112" t="s">
        <v>70</v>
      </c>
      <c r="I611" s="113" t="s">
        <v>70</v>
      </c>
      <c r="J611" s="113" t="s">
        <v>70</v>
      </c>
      <c r="K611" s="112" t="s">
        <v>70</v>
      </c>
      <c r="L611" s="112" t="s">
        <v>70</v>
      </c>
      <c r="M611" s="113" t="s">
        <v>70</v>
      </c>
      <c r="N611" s="80" t="s">
        <v>70</v>
      </c>
      <c r="O611" s="112" t="s">
        <v>70</v>
      </c>
      <c r="P611" s="112" t="s">
        <v>70</v>
      </c>
      <c r="Q611" s="114" t="s">
        <v>70</v>
      </c>
      <c r="R611" s="115" t="s">
        <v>70</v>
      </c>
      <c r="S611" s="116" t="s">
        <v>70</v>
      </c>
      <c r="T611" s="117" t="s">
        <v>70</v>
      </c>
      <c r="U611" s="22" t="s">
        <v>70</v>
      </c>
      <c r="V611" s="22" t="s">
        <v>70</v>
      </c>
      <c r="W611" s="88" t="s">
        <v>70</v>
      </c>
      <c r="X611" s="118"/>
      <c r="Y611" s="118"/>
      <c r="Z611" s="75"/>
      <c r="AA611" s="75"/>
      <c r="AB611" s="19"/>
      <c r="AC611" s="19"/>
      <c r="AD611" s="19"/>
      <c r="AE611" s="19"/>
      <c r="AF611" s="19"/>
      <c r="AG611" s="20"/>
      <c r="AH611" s="21"/>
      <c r="AI611" s="21"/>
      <c r="AJ611" s="119"/>
      <c r="AK611" s="75"/>
      <c r="AL611" s="22"/>
      <c r="AM611" s="75"/>
      <c r="AN611" s="75"/>
      <c r="AO611" s="75"/>
      <c r="AP611" s="75"/>
      <c r="AQ611" s="75"/>
      <c r="AR611" s="75"/>
      <c r="AS611" s="75"/>
      <c r="AT611" s="75"/>
      <c r="AU611" s="75"/>
      <c r="AV611" s="88"/>
      <c r="AX611" s="5"/>
      <c r="BQ611" s="12"/>
      <c r="BR611" s="12"/>
      <c r="BU611" s="75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F611" s="60"/>
      <c r="FG611" s="60"/>
      <c r="FH611" s="60"/>
    </row>
    <row r="612" spans="1:164" x14ac:dyDescent="0.3">
      <c r="A612" s="110">
        <v>0</v>
      </c>
      <c r="B612" s="22" t="s">
        <v>70</v>
      </c>
      <c r="C612" s="80" t="s">
        <v>70</v>
      </c>
      <c r="D612" s="80" t="s">
        <v>70</v>
      </c>
      <c r="E612" s="80" t="s">
        <v>70</v>
      </c>
      <c r="F612" s="81" t="s">
        <v>70</v>
      </c>
      <c r="G612" s="111" t="s">
        <v>70</v>
      </c>
      <c r="H612" s="112" t="s">
        <v>70</v>
      </c>
      <c r="I612" s="113" t="s">
        <v>70</v>
      </c>
      <c r="J612" s="113" t="s">
        <v>70</v>
      </c>
      <c r="K612" s="112" t="s">
        <v>70</v>
      </c>
      <c r="L612" s="112" t="s">
        <v>70</v>
      </c>
      <c r="M612" s="113" t="s">
        <v>70</v>
      </c>
      <c r="N612" s="80" t="s">
        <v>70</v>
      </c>
      <c r="O612" s="112" t="s">
        <v>70</v>
      </c>
      <c r="P612" s="112" t="s">
        <v>70</v>
      </c>
      <c r="Q612" s="114" t="s">
        <v>70</v>
      </c>
      <c r="R612" s="115" t="s">
        <v>70</v>
      </c>
      <c r="S612" s="116" t="s">
        <v>70</v>
      </c>
      <c r="T612" s="117" t="s">
        <v>70</v>
      </c>
      <c r="U612" s="22" t="s">
        <v>70</v>
      </c>
      <c r="V612" s="22" t="s">
        <v>70</v>
      </c>
      <c r="W612" s="88" t="s">
        <v>70</v>
      </c>
      <c r="X612" s="118"/>
      <c r="Y612" s="118"/>
      <c r="Z612" s="75"/>
      <c r="AA612" s="75"/>
      <c r="AB612" s="19"/>
      <c r="AC612" s="19"/>
      <c r="AD612" s="19"/>
      <c r="AE612" s="19"/>
      <c r="AF612" s="19"/>
      <c r="AG612" s="20"/>
      <c r="AH612" s="21"/>
      <c r="AI612" s="21"/>
      <c r="AJ612" s="119"/>
      <c r="AK612" s="75"/>
      <c r="AL612" s="22"/>
      <c r="AM612" s="75"/>
      <c r="AN612" s="75"/>
      <c r="AO612" s="75"/>
      <c r="AP612" s="75"/>
      <c r="AQ612" s="75"/>
      <c r="AR612" s="75"/>
      <c r="AS612" s="75"/>
      <c r="AT612" s="75"/>
      <c r="AU612" s="75"/>
      <c r="AV612" s="88"/>
      <c r="AX612" s="5"/>
      <c r="BQ612" s="12"/>
      <c r="BR612" s="12"/>
      <c r="BU612" s="75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F612" s="60"/>
      <c r="FG612" s="60"/>
      <c r="FH612" s="60"/>
    </row>
    <row r="613" spans="1:164" x14ac:dyDescent="0.3">
      <c r="A613" s="110">
        <v>0</v>
      </c>
      <c r="B613" s="22" t="s">
        <v>70</v>
      </c>
      <c r="C613" s="80" t="s">
        <v>70</v>
      </c>
      <c r="D613" s="80" t="s">
        <v>70</v>
      </c>
      <c r="E613" s="80" t="s">
        <v>70</v>
      </c>
      <c r="F613" s="81" t="s">
        <v>70</v>
      </c>
      <c r="G613" s="111" t="s">
        <v>70</v>
      </c>
      <c r="H613" s="112" t="s">
        <v>70</v>
      </c>
      <c r="I613" s="113" t="s">
        <v>70</v>
      </c>
      <c r="J613" s="113" t="s">
        <v>70</v>
      </c>
      <c r="K613" s="112" t="s">
        <v>70</v>
      </c>
      <c r="L613" s="112" t="s">
        <v>70</v>
      </c>
      <c r="M613" s="113" t="s">
        <v>70</v>
      </c>
      <c r="N613" s="80" t="s">
        <v>70</v>
      </c>
      <c r="O613" s="112" t="s">
        <v>70</v>
      </c>
      <c r="P613" s="112" t="s">
        <v>70</v>
      </c>
      <c r="Q613" s="114" t="s">
        <v>70</v>
      </c>
      <c r="R613" s="115" t="s">
        <v>70</v>
      </c>
      <c r="S613" s="116" t="s">
        <v>70</v>
      </c>
      <c r="T613" s="117" t="s">
        <v>70</v>
      </c>
      <c r="U613" s="22" t="s">
        <v>70</v>
      </c>
      <c r="V613" s="22" t="s">
        <v>70</v>
      </c>
      <c r="W613" s="88" t="s">
        <v>70</v>
      </c>
      <c r="X613" s="118"/>
      <c r="Y613" s="118"/>
      <c r="Z613" s="75"/>
      <c r="AA613" s="75"/>
      <c r="AB613" s="19"/>
      <c r="AC613" s="19"/>
      <c r="AD613" s="19"/>
      <c r="AE613" s="19"/>
      <c r="AF613" s="19"/>
      <c r="AG613" s="20"/>
      <c r="AH613" s="21"/>
      <c r="AI613" s="21"/>
      <c r="AJ613" s="119"/>
      <c r="AK613" s="75"/>
      <c r="AL613" s="22"/>
      <c r="AM613" s="75"/>
      <c r="AN613" s="75"/>
      <c r="AO613" s="75"/>
      <c r="AP613" s="75"/>
      <c r="AQ613" s="75"/>
      <c r="AR613" s="75"/>
      <c r="AS613" s="75"/>
      <c r="AT613" s="75"/>
      <c r="AU613" s="75"/>
      <c r="AV613" s="88"/>
      <c r="AX613" s="5"/>
      <c r="BQ613" s="12"/>
      <c r="BR613" s="12"/>
      <c r="BU613" s="75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F613" s="60"/>
      <c r="FG613" s="60"/>
      <c r="FH613" s="60"/>
    </row>
    <row r="614" spans="1:164" x14ac:dyDescent="0.3">
      <c r="A614" s="110">
        <v>0</v>
      </c>
      <c r="B614" s="22" t="s">
        <v>70</v>
      </c>
      <c r="C614" s="80" t="s">
        <v>70</v>
      </c>
      <c r="D614" s="80" t="s">
        <v>70</v>
      </c>
      <c r="E614" s="80" t="s">
        <v>70</v>
      </c>
      <c r="F614" s="81" t="s">
        <v>70</v>
      </c>
      <c r="G614" s="111" t="s">
        <v>70</v>
      </c>
      <c r="H614" s="112" t="s">
        <v>70</v>
      </c>
      <c r="I614" s="113" t="s">
        <v>70</v>
      </c>
      <c r="J614" s="113" t="s">
        <v>70</v>
      </c>
      <c r="K614" s="112" t="s">
        <v>70</v>
      </c>
      <c r="L614" s="112" t="s">
        <v>70</v>
      </c>
      <c r="M614" s="113" t="s">
        <v>70</v>
      </c>
      <c r="N614" s="80" t="s">
        <v>70</v>
      </c>
      <c r="O614" s="112" t="s">
        <v>70</v>
      </c>
      <c r="P614" s="112" t="s">
        <v>70</v>
      </c>
      <c r="Q614" s="114" t="s">
        <v>70</v>
      </c>
      <c r="R614" s="115" t="s">
        <v>70</v>
      </c>
      <c r="S614" s="116" t="s">
        <v>70</v>
      </c>
      <c r="T614" s="117" t="s">
        <v>70</v>
      </c>
      <c r="U614" s="22" t="s">
        <v>70</v>
      </c>
      <c r="V614" s="22" t="s">
        <v>70</v>
      </c>
      <c r="W614" s="88" t="s">
        <v>70</v>
      </c>
      <c r="X614" s="118"/>
      <c r="Y614" s="118"/>
      <c r="Z614" s="75"/>
      <c r="AA614" s="75"/>
      <c r="AB614" s="19"/>
      <c r="AC614" s="19"/>
      <c r="AD614" s="19"/>
      <c r="AE614" s="19"/>
      <c r="AF614" s="19"/>
      <c r="AG614" s="20"/>
      <c r="AH614" s="21"/>
      <c r="AI614" s="21"/>
      <c r="AJ614" s="119"/>
      <c r="AK614" s="75"/>
      <c r="AL614" s="22"/>
      <c r="AM614" s="75"/>
      <c r="AN614" s="75"/>
      <c r="AO614" s="75"/>
      <c r="AP614" s="75"/>
      <c r="AQ614" s="75"/>
      <c r="AR614" s="75"/>
      <c r="AS614" s="75"/>
      <c r="AT614" s="75"/>
      <c r="AU614" s="75"/>
      <c r="AV614" s="88"/>
      <c r="AX614" s="5"/>
      <c r="BQ614" s="12"/>
      <c r="BR614" s="12"/>
      <c r="BU614" s="75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F614" s="60"/>
      <c r="FG614" s="60"/>
      <c r="FH614" s="60"/>
    </row>
    <row r="615" spans="1:164" x14ac:dyDescent="0.3">
      <c r="A615" s="110">
        <v>0</v>
      </c>
      <c r="B615" s="22" t="s">
        <v>70</v>
      </c>
      <c r="C615" s="80" t="s">
        <v>70</v>
      </c>
      <c r="D615" s="80" t="s">
        <v>70</v>
      </c>
      <c r="E615" s="80" t="s">
        <v>70</v>
      </c>
      <c r="F615" s="81" t="s">
        <v>70</v>
      </c>
      <c r="G615" s="111" t="s">
        <v>70</v>
      </c>
      <c r="H615" s="112" t="s">
        <v>70</v>
      </c>
      <c r="I615" s="113" t="s">
        <v>70</v>
      </c>
      <c r="J615" s="113" t="s">
        <v>70</v>
      </c>
      <c r="K615" s="112" t="s">
        <v>70</v>
      </c>
      <c r="L615" s="112" t="s">
        <v>70</v>
      </c>
      <c r="M615" s="113" t="s">
        <v>70</v>
      </c>
      <c r="N615" s="80" t="s">
        <v>70</v>
      </c>
      <c r="O615" s="112" t="s">
        <v>70</v>
      </c>
      <c r="P615" s="112" t="s">
        <v>70</v>
      </c>
      <c r="Q615" s="114" t="s">
        <v>70</v>
      </c>
      <c r="R615" s="115" t="s">
        <v>70</v>
      </c>
      <c r="S615" s="116" t="s">
        <v>70</v>
      </c>
      <c r="T615" s="117" t="s">
        <v>70</v>
      </c>
      <c r="U615" s="22" t="s">
        <v>70</v>
      </c>
      <c r="V615" s="22" t="s">
        <v>70</v>
      </c>
      <c r="W615" s="88" t="s">
        <v>70</v>
      </c>
      <c r="X615" s="118"/>
      <c r="Y615" s="118"/>
      <c r="Z615" s="75"/>
      <c r="AA615" s="75"/>
      <c r="AB615" s="19"/>
      <c r="AC615" s="19"/>
      <c r="AD615" s="19"/>
      <c r="AE615" s="19"/>
      <c r="AF615" s="19"/>
      <c r="AG615" s="20"/>
      <c r="AH615" s="21"/>
      <c r="AI615" s="21"/>
      <c r="AJ615" s="119"/>
      <c r="AK615" s="75"/>
      <c r="AL615" s="22"/>
      <c r="AM615" s="75"/>
      <c r="AN615" s="75"/>
      <c r="AO615" s="75"/>
      <c r="AP615" s="75"/>
      <c r="AQ615" s="75"/>
      <c r="AR615" s="75"/>
      <c r="AS615" s="75"/>
      <c r="AT615" s="75"/>
      <c r="AU615" s="75"/>
      <c r="AV615" s="88"/>
      <c r="AX615" s="5"/>
      <c r="BQ615" s="12"/>
      <c r="BR615" s="12"/>
      <c r="BU615" s="75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F615" s="60"/>
      <c r="FG615" s="60"/>
      <c r="FH615" s="60"/>
    </row>
    <row r="616" spans="1:164" x14ac:dyDescent="0.3">
      <c r="A616" s="110">
        <v>0</v>
      </c>
      <c r="B616" s="22" t="s">
        <v>70</v>
      </c>
      <c r="C616" s="80" t="s">
        <v>70</v>
      </c>
      <c r="D616" s="80" t="s">
        <v>70</v>
      </c>
      <c r="E616" s="80" t="s">
        <v>70</v>
      </c>
      <c r="F616" s="81" t="s">
        <v>70</v>
      </c>
      <c r="G616" s="111" t="s">
        <v>70</v>
      </c>
      <c r="H616" s="112" t="s">
        <v>70</v>
      </c>
      <c r="I616" s="113" t="s">
        <v>70</v>
      </c>
      <c r="J616" s="113" t="s">
        <v>70</v>
      </c>
      <c r="K616" s="112" t="s">
        <v>70</v>
      </c>
      <c r="L616" s="112" t="s">
        <v>70</v>
      </c>
      <c r="M616" s="113" t="s">
        <v>70</v>
      </c>
      <c r="N616" s="80" t="s">
        <v>70</v>
      </c>
      <c r="O616" s="112" t="s">
        <v>70</v>
      </c>
      <c r="P616" s="112" t="s">
        <v>70</v>
      </c>
      <c r="Q616" s="114" t="s">
        <v>70</v>
      </c>
      <c r="R616" s="115" t="s">
        <v>70</v>
      </c>
      <c r="S616" s="116" t="s">
        <v>70</v>
      </c>
      <c r="T616" s="117" t="s">
        <v>70</v>
      </c>
      <c r="U616" s="22" t="s">
        <v>70</v>
      </c>
      <c r="V616" s="22" t="s">
        <v>70</v>
      </c>
      <c r="W616" s="88" t="s">
        <v>70</v>
      </c>
      <c r="X616" s="118"/>
      <c r="Y616" s="118"/>
      <c r="Z616" s="75"/>
      <c r="AA616" s="75"/>
      <c r="AB616" s="19"/>
      <c r="AC616" s="19"/>
      <c r="AD616" s="19"/>
      <c r="AE616" s="19"/>
      <c r="AF616" s="19"/>
      <c r="AG616" s="20"/>
      <c r="AH616" s="21"/>
      <c r="AI616" s="21"/>
      <c r="AJ616" s="119"/>
      <c r="AK616" s="75"/>
      <c r="AL616" s="22"/>
      <c r="AM616" s="75"/>
      <c r="AN616" s="75"/>
      <c r="AO616" s="75"/>
      <c r="AP616" s="75"/>
      <c r="AQ616" s="75"/>
      <c r="AR616" s="75"/>
      <c r="AS616" s="75"/>
      <c r="AT616" s="75"/>
      <c r="AU616" s="75"/>
      <c r="AV616" s="88"/>
      <c r="AX616" s="5"/>
      <c r="BQ616" s="12"/>
      <c r="BR616" s="12"/>
      <c r="BU616" s="75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F616" s="60"/>
      <c r="FG616" s="60"/>
      <c r="FH616" s="60"/>
    </row>
    <row r="617" spans="1:164" x14ac:dyDescent="0.3">
      <c r="A617" s="110">
        <v>0</v>
      </c>
      <c r="B617" s="22" t="s">
        <v>70</v>
      </c>
      <c r="C617" s="80" t="s">
        <v>70</v>
      </c>
      <c r="D617" s="80" t="s">
        <v>70</v>
      </c>
      <c r="E617" s="80" t="s">
        <v>70</v>
      </c>
      <c r="F617" s="81" t="s">
        <v>70</v>
      </c>
      <c r="G617" s="111" t="s">
        <v>70</v>
      </c>
      <c r="H617" s="112" t="s">
        <v>70</v>
      </c>
      <c r="I617" s="113" t="s">
        <v>70</v>
      </c>
      <c r="J617" s="113" t="s">
        <v>70</v>
      </c>
      <c r="K617" s="112" t="s">
        <v>70</v>
      </c>
      <c r="L617" s="112" t="s">
        <v>70</v>
      </c>
      <c r="M617" s="113" t="s">
        <v>70</v>
      </c>
      <c r="N617" s="80" t="s">
        <v>70</v>
      </c>
      <c r="O617" s="112" t="s">
        <v>70</v>
      </c>
      <c r="P617" s="112" t="s">
        <v>70</v>
      </c>
      <c r="Q617" s="114" t="s">
        <v>70</v>
      </c>
      <c r="R617" s="115" t="s">
        <v>70</v>
      </c>
      <c r="S617" s="116" t="s">
        <v>70</v>
      </c>
      <c r="T617" s="117" t="s">
        <v>70</v>
      </c>
      <c r="U617" s="22" t="s">
        <v>70</v>
      </c>
      <c r="V617" s="22" t="s">
        <v>70</v>
      </c>
      <c r="W617" s="88" t="s">
        <v>70</v>
      </c>
      <c r="X617" s="118"/>
      <c r="Y617" s="118"/>
      <c r="Z617" s="75"/>
      <c r="AA617" s="75"/>
      <c r="AB617" s="19"/>
      <c r="AC617" s="19"/>
      <c r="AD617" s="19"/>
      <c r="AE617" s="19"/>
      <c r="AF617" s="19"/>
      <c r="AG617" s="20"/>
      <c r="AH617" s="21"/>
      <c r="AI617" s="21"/>
      <c r="AJ617" s="119"/>
      <c r="AK617" s="75"/>
      <c r="AL617" s="22"/>
      <c r="AM617" s="75"/>
      <c r="AN617" s="75"/>
      <c r="AO617" s="75"/>
      <c r="AP617" s="75"/>
      <c r="AQ617" s="75"/>
      <c r="AR617" s="75"/>
      <c r="AS617" s="75"/>
      <c r="AT617" s="75"/>
      <c r="AU617" s="75"/>
      <c r="AV617" s="88"/>
      <c r="AX617" s="5"/>
      <c r="BQ617" s="12"/>
      <c r="BR617" s="12"/>
      <c r="BU617" s="75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F617" s="60"/>
      <c r="FG617" s="60"/>
      <c r="FH617" s="60"/>
    </row>
    <row r="618" spans="1:164" x14ac:dyDescent="0.3">
      <c r="A618" s="110">
        <v>0</v>
      </c>
      <c r="B618" s="22" t="s">
        <v>70</v>
      </c>
      <c r="C618" s="80" t="s">
        <v>70</v>
      </c>
      <c r="D618" s="80" t="s">
        <v>70</v>
      </c>
      <c r="E618" s="80" t="s">
        <v>70</v>
      </c>
      <c r="F618" s="81" t="s">
        <v>70</v>
      </c>
      <c r="G618" s="111" t="s">
        <v>70</v>
      </c>
      <c r="H618" s="112" t="s">
        <v>70</v>
      </c>
      <c r="I618" s="113" t="s">
        <v>70</v>
      </c>
      <c r="J618" s="113" t="s">
        <v>70</v>
      </c>
      <c r="K618" s="112" t="s">
        <v>70</v>
      </c>
      <c r="L618" s="112" t="s">
        <v>70</v>
      </c>
      <c r="M618" s="113" t="s">
        <v>70</v>
      </c>
      <c r="N618" s="80" t="s">
        <v>70</v>
      </c>
      <c r="O618" s="112" t="s">
        <v>70</v>
      </c>
      <c r="P618" s="112" t="s">
        <v>70</v>
      </c>
      <c r="Q618" s="114" t="s">
        <v>70</v>
      </c>
      <c r="R618" s="115" t="s">
        <v>70</v>
      </c>
      <c r="S618" s="116" t="s">
        <v>70</v>
      </c>
      <c r="T618" s="117" t="s">
        <v>70</v>
      </c>
      <c r="U618" s="22" t="s">
        <v>70</v>
      </c>
      <c r="V618" s="22" t="s">
        <v>70</v>
      </c>
      <c r="W618" s="88" t="s">
        <v>70</v>
      </c>
      <c r="X618" s="118"/>
      <c r="Y618" s="118"/>
      <c r="Z618" s="75"/>
      <c r="AA618" s="75"/>
      <c r="AB618" s="19"/>
      <c r="AC618" s="19"/>
      <c r="AD618" s="19"/>
      <c r="AE618" s="19"/>
      <c r="AF618" s="19"/>
      <c r="AG618" s="20"/>
      <c r="AH618" s="21"/>
      <c r="AI618" s="21"/>
      <c r="AJ618" s="119"/>
      <c r="AK618" s="75"/>
      <c r="AL618" s="22"/>
      <c r="AM618" s="75"/>
      <c r="AN618" s="75"/>
      <c r="AO618" s="75"/>
      <c r="AP618" s="75"/>
      <c r="AQ618" s="75"/>
      <c r="AR618" s="75"/>
      <c r="AS618" s="75"/>
      <c r="AT618" s="75"/>
      <c r="AU618" s="75"/>
      <c r="AV618" s="88"/>
      <c r="AX618" s="5"/>
      <c r="BQ618" s="12"/>
      <c r="BR618" s="12"/>
      <c r="BU618" s="75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F618" s="60"/>
      <c r="FG618" s="60"/>
      <c r="FH618" s="60"/>
    </row>
    <row r="619" spans="1:164" x14ac:dyDescent="0.3">
      <c r="A619" s="110">
        <v>0</v>
      </c>
      <c r="B619" s="22" t="s">
        <v>70</v>
      </c>
      <c r="C619" s="80" t="s">
        <v>70</v>
      </c>
      <c r="D619" s="80" t="s">
        <v>70</v>
      </c>
      <c r="E619" s="80" t="s">
        <v>70</v>
      </c>
      <c r="F619" s="81" t="s">
        <v>70</v>
      </c>
      <c r="G619" s="111" t="s">
        <v>70</v>
      </c>
      <c r="H619" s="112" t="s">
        <v>70</v>
      </c>
      <c r="I619" s="113" t="s">
        <v>70</v>
      </c>
      <c r="J619" s="113" t="s">
        <v>70</v>
      </c>
      <c r="K619" s="112" t="s">
        <v>70</v>
      </c>
      <c r="L619" s="112" t="s">
        <v>70</v>
      </c>
      <c r="M619" s="113" t="s">
        <v>70</v>
      </c>
      <c r="N619" s="80" t="s">
        <v>70</v>
      </c>
      <c r="O619" s="112" t="s">
        <v>70</v>
      </c>
      <c r="P619" s="112" t="s">
        <v>70</v>
      </c>
      <c r="Q619" s="114" t="s">
        <v>70</v>
      </c>
      <c r="R619" s="115" t="s">
        <v>70</v>
      </c>
      <c r="S619" s="116" t="s">
        <v>70</v>
      </c>
      <c r="T619" s="117" t="s">
        <v>70</v>
      </c>
      <c r="U619" s="22" t="s">
        <v>70</v>
      </c>
      <c r="V619" s="22" t="s">
        <v>70</v>
      </c>
      <c r="W619" s="88" t="s">
        <v>70</v>
      </c>
      <c r="X619" s="118"/>
      <c r="Y619" s="118"/>
      <c r="Z619" s="75"/>
      <c r="AA619" s="75"/>
      <c r="AB619" s="19"/>
      <c r="AC619" s="19"/>
      <c r="AD619" s="19"/>
      <c r="AE619" s="19"/>
      <c r="AF619" s="19"/>
      <c r="AG619" s="20"/>
      <c r="AH619" s="21"/>
      <c r="AI619" s="21"/>
      <c r="AJ619" s="119"/>
      <c r="AK619" s="75"/>
      <c r="AL619" s="22"/>
      <c r="AM619" s="75"/>
      <c r="AN619" s="75"/>
      <c r="AO619" s="75"/>
      <c r="AP619" s="75"/>
      <c r="AQ619" s="75"/>
      <c r="AR619" s="75"/>
      <c r="AS619" s="75"/>
      <c r="AT619" s="75"/>
      <c r="AU619" s="75"/>
      <c r="AV619" s="88"/>
      <c r="AX619" s="5"/>
      <c r="BQ619" s="12"/>
      <c r="BR619" s="12"/>
      <c r="BU619" s="75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F619" s="60"/>
      <c r="FG619" s="60"/>
      <c r="FH619" s="60"/>
    </row>
    <row r="620" spans="1:164" x14ac:dyDescent="0.3">
      <c r="A620" s="110">
        <v>0</v>
      </c>
      <c r="B620" s="22" t="s">
        <v>70</v>
      </c>
      <c r="C620" s="80" t="s">
        <v>70</v>
      </c>
      <c r="D620" s="80" t="s">
        <v>70</v>
      </c>
      <c r="E620" s="80" t="s">
        <v>70</v>
      </c>
      <c r="F620" s="81" t="s">
        <v>70</v>
      </c>
      <c r="G620" s="111" t="s">
        <v>70</v>
      </c>
      <c r="H620" s="112" t="s">
        <v>70</v>
      </c>
      <c r="I620" s="113" t="s">
        <v>70</v>
      </c>
      <c r="J620" s="113" t="s">
        <v>70</v>
      </c>
      <c r="K620" s="112" t="s">
        <v>70</v>
      </c>
      <c r="L620" s="112" t="s">
        <v>70</v>
      </c>
      <c r="M620" s="113" t="s">
        <v>70</v>
      </c>
      <c r="N620" s="80" t="s">
        <v>70</v>
      </c>
      <c r="O620" s="112" t="s">
        <v>70</v>
      </c>
      <c r="P620" s="112" t="s">
        <v>70</v>
      </c>
      <c r="Q620" s="114" t="s">
        <v>70</v>
      </c>
      <c r="R620" s="115" t="s">
        <v>70</v>
      </c>
      <c r="S620" s="116" t="s">
        <v>70</v>
      </c>
      <c r="T620" s="117" t="s">
        <v>70</v>
      </c>
      <c r="U620" s="22" t="s">
        <v>70</v>
      </c>
      <c r="V620" s="22" t="s">
        <v>70</v>
      </c>
      <c r="W620" s="88" t="s">
        <v>70</v>
      </c>
      <c r="X620" s="118"/>
      <c r="Y620" s="118"/>
      <c r="Z620" s="75"/>
      <c r="AA620" s="75"/>
      <c r="AB620" s="19"/>
      <c r="AC620" s="19"/>
      <c r="AD620" s="19"/>
      <c r="AE620" s="19"/>
      <c r="AF620" s="19"/>
      <c r="AG620" s="20"/>
      <c r="AH620" s="21"/>
      <c r="AI620" s="21"/>
      <c r="AJ620" s="119"/>
      <c r="AK620" s="75"/>
      <c r="AL620" s="22"/>
      <c r="AM620" s="75"/>
      <c r="AN620" s="75"/>
      <c r="AO620" s="75"/>
      <c r="AP620" s="75"/>
      <c r="AQ620" s="75"/>
      <c r="AR620" s="75"/>
      <c r="AS620" s="75"/>
      <c r="AT620" s="75"/>
      <c r="AU620" s="75"/>
      <c r="AV620" s="88"/>
      <c r="AX620" s="5"/>
      <c r="BQ620" s="12"/>
      <c r="BR620" s="12"/>
      <c r="BU620" s="75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F620" s="60"/>
      <c r="FG620" s="60"/>
      <c r="FH620" s="60"/>
    </row>
    <row r="621" spans="1:164" x14ac:dyDescent="0.3">
      <c r="A621" s="110">
        <v>0</v>
      </c>
      <c r="B621" s="22" t="s">
        <v>70</v>
      </c>
      <c r="C621" s="80" t="s">
        <v>70</v>
      </c>
      <c r="D621" s="80" t="s">
        <v>70</v>
      </c>
      <c r="E621" s="80" t="s">
        <v>70</v>
      </c>
      <c r="F621" s="81" t="s">
        <v>70</v>
      </c>
      <c r="G621" s="111" t="s">
        <v>70</v>
      </c>
      <c r="H621" s="112" t="s">
        <v>70</v>
      </c>
      <c r="I621" s="113" t="s">
        <v>70</v>
      </c>
      <c r="J621" s="113" t="s">
        <v>70</v>
      </c>
      <c r="K621" s="112" t="s">
        <v>70</v>
      </c>
      <c r="L621" s="112" t="s">
        <v>70</v>
      </c>
      <c r="M621" s="113" t="s">
        <v>70</v>
      </c>
      <c r="N621" s="80" t="s">
        <v>70</v>
      </c>
      <c r="O621" s="112" t="s">
        <v>70</v>
      </c>
      <c r="P621" s="112" t="s">
        <v>70</v>
      </c>
      <c r="Q621" s="114" t="s">
        <v>70</v>
      </c>
      <c r="R621" s="115" t="s">
        <v>70</v>
      </c>
      <c r="S621" s="116" t="s">
        <v>70</v>
      </c>
      <c r="T621" s="117" t="s">
        <v>70</v>
      </c>
      <c r="U621" s="22" t="s">
        <v>70</v>
      </c>
      <c r="V621" s="22" t="s">
        <v>70</v>
      </c>
      <c r="W621" s="88" t="s">
        <v>70</v>
      </c>
      <c r="X621" s="118"/>
      <c r="Y621" s="118"/>
      <c r="Z621" s="75"/>
      <c r="AA621" s="75"/>
      <c r="AB621" s="19"/>
      <c r="AC621" s="19"/>
      <c r="AD621" s="19"/>
      <c r="AE621" s="19"/>
      <c r="AF621" s="19"/>
      <c r="AG621" s="20"/>
      <c r="AH621" s="21"/>
      <c r="AI621" s="21"/>
      <c r="AJ621" s="119"/>
      <c r="AK621" s="75"/>
      <c r="AL621" s="22"/>
      <c r="AM621" s="75"/>
      <c r="AN621" s="75"/>
      <c r="AO621" s="75"/>
      <c r="AP621" s="75"/>
      <c r="AQ621" s="75"/>
      <c r="AR621" s="75"/>
      <c r="AS621" s="75"/>
      <c r="AT621" s="75"/>
      <c r="AU621" s="75"/>
      <c r="AV621" s="88"/>
      <c r="AX621" s="5"/>
      <c r="BQ621" s="12"/>
      <c r="BR621" s="12"/>
      <c r="BU621" s="75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F621" s="60"/>
      <c r="FG621" s="60"/>
      <c r="FH621" s="60"/>
    </row>
    <row r="622" spans="1:164" x14ac:dyDescent="0.3">
      <c r="A622" s="110">
        <v>0</v>
      </c>
      <c r="B622" s="22" t="s">
        <v>70</v>
      </c>
      <c r="C622" s="80" t="s">
        <v>70</v>
      </c>
      <c r="D622" s="80" t="s">
        <v>70</v>
      </c>
      <c r="E622" s="80" t="s">
        <v>70</v>
      </c>
      <c r="F622" s="81" t="s">
        <v>70</v>
      </c>
      <c r="G622" s="111" t="s">
        <v>70</v>
      </c>
      <c r="H622" s="112" t="s">
        <v>70</v>
      </c>
      <c r="I622" s="113" t="s">
        <v>70</v>
      </c>
      <c r="J622" s="113" t="s">
        <v>70</v>
      </c>
      <c r="K622" s="112" t="s">
        <v>70</v>
      </c>
      <c r="L622" s="112" t="s">
        <v>70</v>
      </c>
      <c r="M622" s="113" t="s">
        <v>70</v>
      </c>
      <c r="N622" s="80" t="s">
        <v>70</v>
      </c>
      <c r="O622" s="112" t="s">
        <v>70</v>
      </c>
      <c r="P622" s="112" t="s">
        <v>70</v>
      </c>
      <c r="Q622" s="114" t="s">
        <v>70</v>
      </c>
      <c r="R622" s="115" t="s">
        <v>70</v>
      </c>
      <c r="S622" s="116" t="s">
        <v>70</v>
      </c>
      <c r="T622" s="117" t="s">
        <v>70</v>
      </c>
      <c r="U622" s="22" t="s">
        <v>70</v>
      </c>
      <c r="V622" s="22" t="s">
        <v>70</v>
      </c>
      <c r="W622" s="88" t="s">
        <v>70</v>
      </c>
      <c r="X622" s="118"/>
      <c r="Y622" s="118"/>
      <c r="Z622" s="75"/>
      <c r="AA622" s="75"/>
      <c r="AB622" s="19"/>
      <c r="AC622" s="19"/>
      <c r="AD622" s="19"/>
      <c r="AE622" s="19"/>
      <c r="AF622" s="19"/>
      <c r="AG622" s="20"/>
      <c r="AH622" s="21"/>
      <c r="AI622" s="21"/>
      <c r="AJ622" s="119"/>
      <c r="AK622" s="75"/>
      <c r="AL622" s="22"/>
      <c r="AM622" s="75"/>
      <c r="AN622" s="75"/>
      <c r="AO622" s="75"/>
      <c r="AP622" s="75"/>
      <c r="AQ622" s="75"/>
      <c r="AR622" s="75"/>
      <c r="AS622" s="75"/>
      <c r="AT622" s="75"/>
      <c r="AU622" s="75"/>
      <c r="AV622" s="88"/>
      <c r="AX622" s="5"/>
      <c r="BQ622" s="12"/>
      <c r="BR622" s="12"/>
      <c r="BU622" s="75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F622" s="60"/>
      <c r="FG622" s="60"/>
      <c r="FH622" s="60"/>
    </row>
    <row r="623" spans="1:164" x14ac:dyDescent="0.3">
      <c r="A623" s="110">
        <v>0</v>
      </c>
      <c r="B623" s="22" t="s">
        <v>70</v>
      </c>
      <c r="C623" s="80" t="s">
        <v>70</v>
      </c>
      <c r="D623" s="80" t="s">
        <v>70</v>
      </c>
      <c r="E623" s="80" t="s">
        <v>70</v>
      </c>
      <c r="F623" s="81" t="s">
        <v>70</v>
      </c>
      <c r="G623" s="111" t="s">
        <v>70</v>
      </c>
      <c r="H623" s="112" t="s">
        <v>70</v>
      </c>
      <c r="I623" s="113" t="s">
        <v>70</v>
      </c>
      <c r="J623" s="113" t="s">
        <v>70</v>
      </c>
      <c r="K623" s="112" t="s">
        <v>70</v>
      </c>
      <c r="L623" s="112" t="s">
        <v>70</v>
      </c>
      <c r="M623" s="113" t="s">
        <v>70</v>
      </c>
      <c r="N623" s="80" t="s">
        <v>70</v>
      </c>
      <c r="O623" s="112" t="s">
        <v>70</v>
      </c>
      <c r="P623" s="112" t="s">
        <v>70</v>
      </c>
      <c r="Q623" s="114" t="s">
        <v>70</v>
      </c>
      <c r="R623" s="115" t="s">
        <v>70</v>
      </c>
      <c r="S623" s="116" t="s">
        <v>70</v>
      </c>
      <c r="T623" s="117" t="s">
        <v>70</v>
      </c>
      <c r="U623" s="22" t="s">
        <v>70</v>
      </c>
      <c r="V623" s="22" t="s">
        <v>70</v>
      </c>
      <c r="W623" s="88" t="s">
        <v>70</v>
      </c>
      <c r="X623" s="118"/>
      <c r="Y623" s="118"/>
      <c r="Z623" s="75"/>
      <c r="AA623" s="75"/>
      <c r="AB623" s="19"/>
      <c r="AC623" s="19"/>
      <c r="AD623" s="19"/>
      <c r="AE623" s="19"/>
      <c r="AF623" s="19"/>
      <c r="AG623" s="20"/>
      <c r="AH623" s="21"/>
      <c r="AI623" s="21"/>
      <c r="AJ623" s="119"/>
      <c r="AK623" s="75"/>
      <c r="AL623" s="22"/>
      <c r="AM623" s="75"/>
      <c r="AN623" s="75"/>
      <c r="AO623" s="75"/>
      <c r="AP623" s="75"/>
      <c r="AQ623" s="75"/>
      <c r="AR623" s="75"/>
      <c r="AS623" s="75"/>
      <c r="AT623" s="75"/>
      <c r="AU623" s="75"/>
      <c r="AV623" s="88"/>
      <c r="AX623" s="5"/>
      <c r="BQ623" s="12"/>
      <c r="BR623" s="12"/>
      <c r="BU623" s="75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F623" s="60"/>
      <c r="FG623" s="60"/>
      <c r="FH623" s="60"/>
    </row>
    <row r="624" spans="1:164" x14ac:dyDescent="0.3">
      <c r="A624" s="110">
        <v>0</v>
      </c>
      <c r="B624" s="22" t="s">
        <v>70</v>
      </c>
      <c r="C624" s="80" t="s">
        <v>70</v>
      </c>
      <c r="D624" s="80" t="s">
        <v>70</v>
      </c>
      <c r="E624" s="80" t="s">
        <v>70</v>
      </c>
      <c r="F624" s="81" t="s">
        <v>70</v>
      </c>
      <c r="G624" s="111" t="s">
        <v>70</v>
      </c>
      <c r="H624" s="112" t="s">
        <v>70</v>
      </c>
      <c r="I624" s="113" t="s">
        <v>70</v>
      </c>
      <c r="J624" s="113" t="s">
        <v>70</v>
      </c>
      <c r="K624" s="112" t="s">
        <v>70</v>
      </c>
      <c r="L624" s="112" t="s">
        <v>70</v>
      </c>
      <c r="M624" s="113" t="s">
        <v>70</v>
      </c>
      <c r="N624" s="80" t="s">
        <v>70</v>
      </c>
      <c r="O624" s="112" t="s">
        <v>70</v>
      </c>
      <c r="P624" s="112" t="s">
        <v>70</v>
      </c>
      <c r="Q624" s="114" t="s">
        <v>70</v>
      </c>
      <c r="R624" s="115" t="s">
        <v>70</v>
      </c>
      <c r="S624" s="116" t="s">
        <v>70</v>
      </c>
      <c r="T624" s="117" t="s">
        <v>70</v>
      </c>
      <c r="U624" s="22" t="s">
        <v>70</v>
      </c>
      <c r="V624" s="22" t="s">
        <v>70</v>
      </c>
      <c r="W624" s="88" t="s">
        <v>70</v>
      </c>
      <c r="X624" s="118"/>
      <c r="Y624" s="118"/>
      <c r="Z624" s="75"/>
      <c r="AA624" s="75"/>
      <c r="AB624" s="19"/>
      <c r="AC624" s="19"/>
      <c r="AD624" s="19"/>
      <c r="AE624" s="19"/>
      <c r="AF624" s="19"/>
      <c r="AG624" s="20"/>
      <c r="AH624" s="21"/>
      <c r="AI624" s="21"/>
      <c r="AJ624" s="119"/>
      <c r="AK624" s="75"/>
      <c r="AL624" s="22"/>
      <c r="AM624" s="75"/>
      <c r="AN624" s="75"/>
      <c r="AO624" s="75"/>
      <c r="AP624" s="75"/>
      <c r="AQ624" s="75"/>
      <c r="AR624" s="75"/>
      <c r="AS624" s="75"/>
      <c r="AT624" s="75"/>
      <c r="AU624" s="75"/>
      <c r="AV624" s="88"/>
      <c r="AX624" s="5"/>
      <c r="BQ624" s="12"/>
      <c r="BR624" s="12"/>
      <c r="BU624" s="75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F624" s="60"/>
      <c r="FG624" s="60"/>
      <c r="FH624" s="60"/>
    </row>
    <row r="625" spans="1:164" x14ac:dyDescent="0.3">
      <c r="A625" s="110">
        <v>0</v>
      </c>
      <c r="B625" s="22" t="s">
        <v>70</v>
      </c>
      <c r="C625" s="80" t="s">
        <v>70</v>
      </c>
      <c r="D625" s="80" t="s">
        <v>70</v>
      </c>
      <c r="E625" s="80" t="s">
        <v>70</v>
      </c>
      <c r="F625" s="81" t="s">
        <v>70</v>
      </c>
      <c r="G625" s="111" t="s">
        <v>70</v>
      </c>
      <c r="H625" s="112" t="s">
        <v>70</v>
      </c>
      <c r="I625" s="113" t="s">
        <v>70</v>
      </c>
      <c r="J625" s="113" t="s">
        <v>70</v>
      </c>
      <c r="K625" s="112" t="s">
        <v>70</v>
      </c>
      <c r="L625" s="112" t="s">
        <v>70</v>
      </c>
      <c r="M625" s="113" t="s">
        <v>70</v>
      </c>
      <c r="N625" s="80" t="s">
        <v>70</v>
      </c>
      <c r="O625" s="112" t="s">
        <v>70</v>
      </c>
      <c r="P625" s="112" t="s">
        <v>70</v>
      </c>
      <c r="Q625" s="114" t="s">
        <v>70</v>
      </c>
      <c r="R625" s="115" t="s">
        <v>70</v>
      </c>
      <c r="S625" s="116" t="s">
        <v>70</v>
      </c>
      <c r="T625" s="117" t="s">
        <v>70</v>
      </c>
      <c r="U625" s="22" t="s">
        <v>70</v>
      </c>
      <c r="V625" s="22" t="s">
        <v>70</v>
      </c>
      <c r="W625" s="88" t="s">
        <v>70</v>
      </c>
      <c r="X625" s="118"/>
      <c r="Y625" s="118"/>
      <c r="Z625" s="75"/>
      <c r="AA625" s="75"/>
      <c r="AB625" s="19"/>
      <c r="AC625" s="19"/>
      <c r="AD625" s="19"/>
      <c r="AE625" s="19"/>
      <c r="AF625" s="19"/>
      <c r="AG625" s="20"/>
      <c r="AH625" s="21"/>
      <c r="AI625" s="21"/>
      <c r="AJ625" s="119"/>
      <c r="AK625" s="75"/>
      <c r="AL625" s="22"/>
      <c r="AM625" s="75"/>
      <c r="AN625" s="75"/>
      <c r="AO625" s="75"/>
      <c r="AP625" s="75"/>
      <c r="AQ625" s="75"/>
      <c r="AR625" s="75"/>
      <c r="AS625" s="75"/>
      <c r="AT625" s="75"/>
      <c r="AU625" s="75"/>
      <c r="AV625" s="88"/>
      <c r="AX625" s="5"/>
      <c r="BQ625" s="12"/>
      <c r="BR625" s="12"/>
      <c r="BU625" s="75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F625" s="60"/>
      <c r="FG625" s="60"/>
      <c r="FH625" s="60"/>
    </row>
    <row r="626" spans="1:164" x14ac:dyDescent="0.3">
      <c r="A626" s="110">
        <v>0</v>
      </c>
      <c r="B626" s="22" t="s">
        <v>70</v>
      </c>
      <c r="C626" s="80" t="s">
        <v>70</v>
      </c>
      <c r="D626" s="80" t="s">
        <v>70</v>
      </c>
      <c r="E626" s="80" t="s">
        <v>70</v>
      </c>
      <c r="F626" s="81" t="s">
        <v>70</v>
      </c>
      <c r="G626" s="111" t="s">
        <v>70</v>
      </c>
      <c r="H626" s="112" t="s">
        <v>70</v>
      </c>
      <c r="I626" s="113" t="s">
        <v>70</v>
      </c>
      <c r="J626" s="113" t="s">
        <v>70</v>
      </c>
      <c r="K626" s="112" t="s">
        <v>70</v>
      </c>
      <c r="L626" s="112" t="s">
        <v>70</v>
      </c>
      <c r="M626" s="113" t="s">
        <v>70</v>
      </c>
      <c r="N626" s="80" t="s">
        <v>70</v>
      </c>
      <c r="O626" s="112" t="s">
        <v>70</v>
      </c>
      <c r="P626" s="112" t="s">
        <v>70</v>
      </c>
      <c r="Q626" s="114" t="s">
        <v>70</v>
      </c>
      <c r="R626" s="115" t="s">
        <v>70</v>
      </c>
      <c r="S626" s="116" t="s">
        <v>70</v>
      </c>
      <c r="T626" s="117" t="s">
        <v>70</v>
      </c>
      <c r="U626" s="22" t="s">
        <v>70</v>
      </c>
      <c r="V626" s="22" t="s">
        <v>70</v>
      </c>
      <c r="W626" s="88" t="s">
        <v>70</v>
      </c>
      <c r="X626" s="118"/>
      <c r="Y626" s="118"/>
      <c r="Z626" s="75"/>
      <c r="AA626" s="75"/>
      <c r="AB626" s="19"/>
      <c r="AC626" s="19"/>
      <c r="AD626" s="19"/>
      <c r="AE626" s="19"/>
      <c r="AF626" s="19"/>
      <c r="AG626" s="20"/>
      <c r="AH626" s="21"/>
      <c r="AI626" s="21"/>
      <c r="AJ626" s="119"/>
      <c r="AK626" s="75"/>
      <c r="AL626" s="22"/>
      <c r="AM626" s="75"/>
      <c r="AN626" s="75"/>
      <c r="AO626" s="75"/>
      <c r="AP626" s="75"/>
      <c r="AQ626" s="75"/>
      <c r="AR626" s="75"/>
      <c r="AS626" s="75"/>
      <c r="AT626" s="75"/>
      <c r="AU626" s="75"/>
      <c r="AV626" s="88"/>
      <c r="AX626" s="5"/>
      <c r="BQ626" s="12"/>
      <c r="BR626" s="12"/>
      <c r="BU626" s="75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F626" s="60"/>
      <c r="FG626" s="60"/>
      <c r="FH626" s="60"/>
    </row>
    <row r="627" spans="1:164" x14ac:dyDescent="0.3">
      <c r="A627" s="110">
        <v>0</v>
      </c>
      <c r="B627" s="22" t="s">
        <v>70</v>
      </c>
      <c r="C627" s="80" t="s">
        <v>70</v>
      </c>
      <c r="D627" s="80" t="s">
        <v>70</v>
      </c>
      <c r="E627" s="80" t="s">
        <v>70</v>
      </c>
      <c r="F627" s="81" t="s">
        <v>70</v>
      </c>
      <c r="G627" s="111" t="s">
        <v>70</v>
      </c>
      <c r="H627" s="112" t="s">
        <v>70</v>
      </c>
      <c r="I627" s="113" t="s">
        <v>70</v>
      </c>
      <c r="J627" s="113" t="s">
        <v>70</v>
      </c>
      <c r="K627" s="112" t="s">
        <v>70</v>
      </c>
      <c r="L627" s="112" t="s">
        <v>70</v>
      </c>
      <c r="M627" s="113" t="s">
        <v>70</v>
      </c>
      <c r="N627" s="80" t="s">
        <v>70</v>
      </c>
      <c r="O627" s="112" t="s">
        <v>70</v>
      </c>
      <c r="P627" s="112" t="s">
        <v>70</v>
      </c>
      <c r="Q627" s="114" t="s">
        <v>70</v>
      </c>
      <c r="R627" s="115" t="s">
        <v>70</v>
      </c>
      <c r="S627" s="116" t="s">
        <v>70</v>
      </c>
      <c r="T627" s="117" t="s">
        <v>70</v>
      </c>
      <c r="U627" s="22" t="s">
        <v>70</v>
      </c>
      <c r="V627" s="22" t="s">
        <v>70</v>
      </c>
      <c r="W627" s="88" t="s">
        <v>70</v>
      </c>
      <c r="X627" s="118"/>
      <c r="Y627" s="118"/>
      <c r="Z627" s="75"/>
      <c r="AA627" s="75"/>
      <c r="AB627" s="19"/>
      <c r="AC627" s="19"/>
      <c r="AD627" s="19"/>
      <c r="AE627" s="19"/>
      <c r="AF627" s="19"/>
      <c r="AG627" s="20"/>
      <c r="AH627" s="21"/>
      <c r="AI627" s="21"/>
      <c r="AJ627" s="119"/>
      <c r="AK627" s="75"/>
      <c r="AL627" s="22"/>
      <c r="AM627" s="75"/>
      <c r="AN627" s="75"/>
      <c r="AO627" s="75"/>
      <c r="AP627" s="75"/>
      <c r="AQ627" s="75"/>
      <c r="AR627" s="75"/>
      <c r="AS627" s="75"/>
      <c r="AT627" s="75"/>
      <c r="AU627" s="75"/>
      <c r="AV627" s="88"/>
      <c r="AX627" s="5"/>
      <c r="BQ627" s="12"/>
      <c r="BR627" s="12"/>
      <c r="BU627" s="75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F627" s="60"/>
      <c r="FG627" s="60"/>
      <c r="FH627" s="60"/>
    </row>
    <row r="628" spans="1:164" x14ac:dyDescent="0.3">
      <c r="A628" s="110">
        <v>0</v>
      </c>
      <c r="B628" s="22" t="s">
        <v>70</v>
      </c>
      <c r="C628" s="80" t="s">
        <v>70</v>
      </c>
      <c r="D628" s="80" t="s">
        <v>70</v>
      </c>
      <c r="E628" s="80" t="s">
        <v>70</v>
      </c>
      <c r="F628" s="81" t="s">
        <v>70</v>
      </c>
      <c r="G628" s="111" t="s">
        <v>70</v>
      </c>
      <c r="H628" s="112" t="s">
        <v>70</v>
      </c>
      <c r="I628" s="113" t="s">
        <v>70</v>
      </c>
      <c r="J628" s="113" t="s">
        <v>70</v>
      </c>
      <c r="K628" s="112" t="s">
        <v>70</v>
      </c>
      <c r="L628" s="112" t="s">
        <v>70</v>
      </c>
      <c r="M628" s="113" t="s">
        <v>70</v>
      </c>
      <c r="N628" s="80" t="s">
        <v>70</v>
      </c>
      <c r="O628" s="112" t="s">
        <v>70</v>
      </c>
      <c r="P628" s="112" t="s">
        <v>70</v>
      </c>
      <c r="Q628" s="114" t="s">
        <v>70</v>
      </c>
      <c r="R628" s="115" t="s">
        <v>70</v>
      </c>
      <c r="S628" s="116" t="s">
        <v>70</v>
      </c>
      <c r="T628" s="117" t="s">
        <v>70</v>
      </c>
      <c r="U628" s="22" t="s">
        <v>70</v>
      </c>
      <c r="V628" s="22" t="s">
        <v>70</v>
      </c>
      <c r="W628" s="88" t="s">
        <v>70</v>
      </c>
      <c r="X628" s="118"/>
      <c r="Y628" s="118"/>
      <c r="Z628" s="75"/>
      <c r="AA628" s="75"/>
      <c r="AB628" s="19"/>
      <c r="AC628" s="19"/>
      <c r="AD628" s="19"/>
      <c r="AE628" s="19"/>
      <c r="AF628" s="19"/>
      <c r="AG628" s="20"/>
      <c r="AH628" s="21"/>
      <c r="AI628" s="21"/>
      <c r="AJ628" s="119"/>
      <c r="AK628" s="75"/>
      <c r="AL628" s="22"/>
      <c r="AM628" s="75"/>
      <c r="AN628" s="75"/>
      <c r="AO628" s="75"/>
      <c r="AP628" s="75"/>
      <c r="AQ628" s="75"/>
      <c r="AR628" s="75"/>
      <c r="AS628" s="75"/>
      <c r="AT628" s="75"/>
      <c r="AU628" s="75"/>
      <c r="AV628" s="88"/>
      <c r="AX628" s="5"/>
      <c r="BQ628" s="12"/>
      <c r="BR628" s="12"/>
      <c r="BU628" s="75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F628" s="60"/>
      <c r="FG628" s="60"/>
      <c r="FH628" s="60"/>
    </row>
    <row r="629" spans="1:164" x14ac:dyDescent="0.3">
      <c r="A629" s="110">
        <v>0</v>
      </c>
      <c r="B629" s="22" t="s">
        <v>70</v>
      </c>
      <c r="C629" s="80" t="s">
        <v>70</v>
      </c>
      <c r="D629" s="80" t="s">
        <v>70</v>
      </c>
      <c r="E629" s="80" t="s">
        <v>70</v>
      </c>
      <c r="F629" s="81" t="s">
        <v>70</v>
      </c>
      <c r="G629" s="111" t="s">
        <v>70</v>
      </c>
      <c r="H629" s="112" t="s">
        <v>70</v>
      </c>
      <c r="I629" s="113" t="s">
        <v>70</v>
      </c>
      <c r="J629" s="113" t="s">
        <v>70</v>
      </c>
      <c r="K629" s="112" t="s">
        <v>70</v>
      </c>
      <c r="L629" s="112" t="s">
        <v>70</v>
      </c>
      <c r="M629" s="113" t="s">
        <v>70</v>
      </c>
      <c r="N629" s="80" t="s">
        <v>70</v>
      </c>
      <c r="O629" s="112" t="s">
        <v>70</v>
      </c>
      <c r="P629" s="112" t="s">
        <v>70</v>
      </c>
      <c r="Q629" s="114" t="s">
        <v>70</v>
      </c>
      <c r="R629" s="115" t="s">
        <v>70</v>
      </c>
      <c r="S629" s="116" t="s">
        <v>70</v>
      </c>
      <c r="T629" s="117" t="s">
        <v>70</v>
      </c>
      <c r="U629" s="22" t="s">
        <v>70</v>
      </c>
      <c r="V629" s="22" t="s">
        <v>70</v>
      </c>
      <c r="W629" s="88" t="s">
        <v>70</v>
      </c>
      <c r="X629" s="118"/>
      <c r="Y629" s="118"/>
      <c r="Z629" s="75"/>
      <c r="AA629" s="75"/>
      <c r="AB629" s="19"/>
      <c r="AC629" s="19"/>
      <c r="AD629" s="19"/>
      <c r="AE629" s="19"/>
      <c r="AF629" s="19"/>
      <c r="AG629" s="20"/>
      <c r="AH629" s="21"/>
      <c r="AI629" s="21"/>
      <c r="AJ629" s="119"/>
      <c r="AK629" s="75"/>
      <c r="AL629" s="22"/>
      <c r="AM629" s="75"/>
      <c r="AN629" s="75"/>
      <c r="AO629" s="75"/>
      <c r="AP629" s="75"/>
      <c r="AQ629" s="75"/>
      <c r="AR629" s="75"/>
      <c r="AS629" s="75"/>
      <c r="AT629" s="75"/>
      <c r="AU629" s="75"/>
      <c r="AV629" s="88"/>
      <c r="AX629" s="5"/>
      <c r="BQ629" s="12"/>
      <c r="BR629" s="12"/>
      <c r="BU629" s="75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F629" s="60"/>
      <c r="FG629" s="60"/>
      <c r="FH629" s="60"/>
    </row>
    <row r="630" spans="1:164" x14ac:dyDescent="0.3">
      <c r="A630" s="110">
        <v>0</v>
      </c>
      <c r="B630" s="22" t="s">
        <v>70</v>
      </c>
      <c r="C630" s="80" t="s">
        <v>70</v>
      </c>
      <c r="D630" s="80" t="s">
        <v>70</v>
      </c>
      <c r="E630" s="80" t="s">
        <v>70</v>
      </c>
      <c r="F630" s="81" t="s">
        <v>70</v>
      </c>
      <c r="G630" s="111" t="s">
        <v>70</v>
      </c>
      <c r="H630" s="112" t="s">
        <v>70</v>
      </c>
      <c r="I630" s="113" t="s">
        <v>70</v>
      </c>
      <c r="J630" s="113" t="s">
        <v>70</v>
      </c>
      <c r="K630" s="112" t="s">
        <v>70</v>
      </c>
      <c r="L630" s="112" t="s">
        <v>70</v>
      </c>
      <c r="M630" s="113" t="s">
        <v>70</v>
      </c>
      <c r="N630" s="80" t="s">
        <v>70</v>
      </c>
      <c r="O630" s="112" t="s">
        <v>70</v>
      </c>
      <c r="P630" s="112" t="s">
        <v>70</v>
      </c>
      <c r="Q630" s="114" t="s">
        <v>70</v>
      </c>
      <c r="R630" s="115" t="s">
        <v>70</v>
      </c>
      <c r="S630" s="116" t="s">
        <v>70</v>
      </c>
      <c r="T630" s="117" t="s">
        <v>70</v>
      </c>
      <c r="U630" s="22" t="s">
        <v>70</v>
      </c>
      <c r="V630" s="22" t="s">
        <v>70</v>
      </c>
      <c r="W630" s="88" t="s">
        <v>70</v>
      </c>
      <c r="X630" s="118"/>
      <c r="Y630" s="118"/>
      <c r="Z630" s="75"/>
      <c r="AA630" s="75"/>
      <c r="AB630" s="19"/>
      <c r="AC630" s="19"/>
      <c r="AD630" s="19"/>
      <c r="AE630" s="19"/>
      <c r="AF630" s="19"/>
      <c r="AG630" s="20"/>
      <c r="AH630" s="21"/>
      <c r="AI630" s="21"/>
      <c r="AJ630" s="119"/>
      <c r="AK630" s="75"/>
      <c r="AL630" s="22"/>
      <c r="AM630" s="75"/>
      <c r="AN630" s="75"/>
      <c r="AO630" s="75"/>
      <c r="AP630" s="75"/>
      <c r="AQ630" s="75"/>
      <c r="AR630" s="75"/>
      <c r="AS630" s="75"/>
      <c r="AT630" s="75"/>
      <c r="AU630" s="75"/>
      <c r="AV630" s="88"/>
      <c r="AX630" s="5"/>
      <c r="BQ630" s="12"/>
      <c r="BR630" s="12"/>
      <c r="BU630" s="75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F630" s="60"/>
      <c r="FG630" s="60"/>
      <c r="FH630" s="60"/>
    </row>
    <row r="631" spans="1:164" x14ac:dyDescent="0.3">
      <c r="A631" s="110">
        <v>0</v>
      </c>
      <c r="B631" s="22" t="s">
        <v>70</v>
      </c>
      <c r="C631" s="80" t="s">
        <v>70</v>
      </c>
      <c r="D631" s="80" t="s">
        <v>70</v>
      </c>
      <c r="E631" s="80" t="s">
        <v>70</v>
      </c>
      <c r="F631" s="81" t="s">
        <v>70</v>
      </c>
      <c r="G631" s="111" t="s">
        <v>70</v>
      </c>
      <c r="H631" s="112" t="s">
        <v>70</v>
      </c>
      <c r="I631" s="113" t="s">
        <v>70</v>
      </c>
      <c r="J631" s="113" t="s">
        <v>70</v>
      </c>
      <c r="K631" s="112" t="s">
        <v>70</v>
      </c>
      <c r="L631" s="112" t="s">
        <v>70</v>
      </c>
      <c r="M631" s="113" t="s">
        <v>70</v>
      </c>
      <c r="N631" s="80" t="s">
        <v>70</v>
      </c>
      <c r="O631" s="112" t="s">
        <v>70</v>
      </c>
      <c r="P631" s="112" t="s">
        <v>70</v>
      </c>
      <c r="Q631" s="114" t="s">
        <v>70</v>
      </c>
      <c r="R631" s="115" t="s">
        <v>70</v>
      </c>
      <c r="S631" s="116" t="s">
        <v>70</v>
      </c>
      <c r="T631" s="117" t="s">
        <v>70</v>
      </c>
      <c r="U631" s="22" t="s">
        <v>70</v>
      </c>
      <c r="V631" s="22" t="s">
        <v>70</v>
      </c>
      <c r="W631" s="88" t="s">
        <v>70</v>
      </c>
      <c r="X631" s="118"/>
      <c r="Y631" s="118"/>
      <c r="Z631" s="75"/>
      <c r="AA631" s="75"/>
      <c r="AB631" s="19"/>
      <c r="AC631" s="19"/>
      <c r="AD631" s="19"/>
      <c r="AE631" s="19"/>
      <c r="AF631" s="19"/>
      <c r="AG631" s="20"/>
      <c r="AH631" s="21"/>
      <c r="AI631" s="21"/>
      <c r="AJ631" s="119"/>
      <c r="AK631" s="75"/>
      <c r="AL631" s="22"/>
      <c r="AM631" s="75"/>
      <c r="AN631" s="75"/>
      <c r="AO631" s="75"/>
      <c r="AP631" s="75"/>
      <c r="AQ631" s="75"/>
      <c r="AR631" s="75"/>
      <c r="AS631" s="75"/>
      <c r="AT631" s="75"/>
      <c r="AU631" s="75"/>
      <c r="AV631" s="88"/>
      <c r="AX631" s="5"/>
      <c r="BQ631" s="12"/>
      <c r="BR631" s="12"/>
      <c r="BU631" s="75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F631" s="60"/>
      <c r="FG631" s="60"/>
      <c r="FH631" s="60"/>
    </row>
    <row r="632" spans="1:164" x14ac:dyDescent="0.3">
      <c r="A632" s="110">
        <v>0</v>
      </c>
      <c r="B632" s="22" t="s">
        <v>70</v>
      </c>
      <c r="C632" s="80" t="s">
        <v>70</v>
      </c>
      <c r="D632" s="80" t="s">
        <v>70</v>
      </c>
      <c r="E632" s="80" t="s">
        <v>70</v>
      </c>
      <c r="F632" s="81" t="s">
        <v>70</v>
      </c>
      <c r="G632" s="111" t="s">
        <v>70</v>
      </c>
      <c r="H632" s="112" t="s">
        <v>70</v>
      </c>
      <c r="I632" s="113" t="s">
        <v>70</v>
      </c>
      <c r="J632" s="113" t="s">
        <v>70</v>
      </c>
      <c r="K632" s="112" t="s">
        <v>70</v>
      </c>
      <c r="L632" s="112" t="s">
        <v>70</v>
      </c>
      <c r="M632" s="113" t="s">
        <v>70</v>
      </c>
      <c r="N632" s="80" t="s">
        <v>70</v>
      </c>
      <c r="O632" s="112" t="s">
        <v>70</v>
      </c>
      <c r="P632" s="112" t="s">
        <v>70</v>
      </c>
      <c r="Q632" s="114" t="s">
        <v>70</v>
      </c>
      <c r="R632" s="115" t="s">
        <v>70</v>
      </c>
      <c r="S632" s="116" t="s">
        <v>70</v>
      </c>
      <c r="T632" s="117" t="s">
        <v>70</v>
      </c>
      <c r="U632" s="22" t="s">
        <v>70</v>
      </c>
      <c r="V632" s="22" t="s">
        <v>70</v>
      </c>
      <c r="W632" s="88" t="s">
        <v>70</v>
      </c>
      <c r="X632" s="118"/>
      <c r="Y632" s="118"/>
      <c r="Z632" s="75"/>
      <c r="AA632" s="75"/>
      <c r="AB632" s="19"/>
      <c r="AC632" s="19"/>
      <c r="AD632" s="19"/>
      <c r="AE632" s="19"/>
      <c r="AF632" s="19"/>
      <c r="AG632" s="20"/>
      <c r="AH632" s="21"/>
      <c r="AI632" s="21"/>
      <c r="AJ632" s="119"/>
      <c r="AK632" s="75"/>
      <c r="AL632" s="22"/>
      <c r="AM632" s="75"/>
      <c r="AN632" s="75"/>
      <c r="AO632" s="75"/>
      <c r="AP632" s="75"/>
      <c r="AQ632" s="75"/>
      <c r="AR632" s="75"/>
      <c r="AS632" s="75"/>
      <c r="AT632" s="75"/>
      <c r="AU632" s="75"/>
      <c r="AV632" s="88"/>
      <c r="AX632" s="5"/>
      <c r="BQ632" s="12"/>
      <c r="BR632" s="12"/>
      <c r="BU632" s="75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F632" s="60"/>
      <c r="FG632" s="60"/>
      <c r="FH632" s="60"/>
    </row>
    <row r="633" spans="1:164" x14ac:dyDescent="0.3">
      <c r="A633" s="110">
        <v>0</v>
      </c>
      <c r="B633" s="22" t="s">
        <v>70</v>
      </c>
      <c r="C633" s="80" t="s">
        <v>70</v>
      </c>
      <c r="D633" s="80" t="s">
        <v>70</v>
      </c>
      <c r="E633" s="80" t="s">
        <v>70</v>
      </c>
      <c r="F633" s="81" t="s">
        <v>70</v>
      </c>
      <c r="G633" s="111" t="s">
        <v>70</v>
      </c>
      <c r="H633" s="112" t="s">
        <v>70</v>
      </c>
      <c r="I633" s="113" t="s">
        <v>70</v>
      </c>
      <c r="J633" s="113" t="s">
        <v>70</v>
      </c>
      <c r="K633" s="112" t="s">
        <v>70</v>
      </c>
      <c r="L633" s="112" t="s">
        <v>70</v>
      </c>
      <c r="M633" s="113" t="s">
        <v>70</v>
      </c>
      <c r="N633" s="80" t="s">
        <v>70</v>
      </c>
      <c r="O633" s="112" t="s">
        <v>70</v>
      </c>
      <c r="P633" s="112" t="s">
        <v>70</v>
      </c>
      <c r="Q633" s="114" t="s">
        <v>70</v>
      </c>
      <c r="R633" s="115" t="s">
        <v>70</v>
      </c>
      <c r="S633" s="116" t="s">
        <v>70</v>
      </c>
      <c r="T633" s="117" t="s">
        <v>70</v>
      </c>
      <c r="U633" s="22" t="s">
        <v>70</v>
      </c>
      <c r="V633" s="22" t="s">
        <v>70</v>
      </c>
      <c r="W633" s="88" t="s">
        <v>70</v>
      </c>
      <c r="X633" s="118"/>
      <c r="Y633" s="118"/>
      <c r="Z633" s="75"/>
      <c r="AA633" s="75"/>
      <c r="AB633" s="19"/>
      <c r="AC633" s="19"/>
      <c r="AD633" s="19"/>
      <c r="AE633" s="19"/>
      <c r="AF633" s="19"/>
      <c r="AG633" s="20"/>
      <c r="AH633" s="21"/>
      <c r="AI633" s="21"/>
      <c r="AJ633" s="119"/>
      <c r="AK633" s="75"/>
      <c r="AL633" s="22"/>
      <c r="AM633" s="75"/>
      <c r="AN633" s="75"/>
      <c r="AO633" s="75"/>
      <c r="AP633" s="75"/>
      <c r="AQ633" s="75"/>
      <c r="AR633" s="75"/>
      <c r="AS633" s="75"/>
      <c r="AT633" s="75"/>
      <c r="AU633" s="75"/>
      <c r="AV633" s="88"/>
      <c r="AX633" s="5"/>
      <c r="BQ633" s="12"/>
      <c r="BR633" s="12"/>
      <c r="BU633" s="75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F633" s="60"/>
      <c r="FG633" s="60"/>
      <c r="FH633" s="60"/>
    </row>
    <row r="634" spans="1:164" x14ac:dyDescent="0.3">
      <c r="A634" s="110">
        <v>0</v>
      </c>
      <c r="B634" s="22" t="s">
        <v>70</v>
      </c>
      <c r="C634" s="80" t="s">
        <v>70</v>
      </c>
      <c r="D634" s="80" t="s">
        <v>70</v>
      </c>
      <c r="E634" s="80" t="s">
        <v>70</v>
      </c>
      <c r="F634" s="81" t="s">
        <v>70</v>
      </c>
      <c r="G634" s="111" t="s">
        <v>70</v>
      </c>
      <c r="H634" s="112" t="s">
        <v>70</v>
      </c>
      <c r="I634" s="113" t="s">
        <v>70</v>
      </c>
      <c r="J634" s="113" t="s">
        <v>70</v>
      </c>
      <c r="K634" s="112" t="s">
        <v>70</v>
      </c>
      <c r="L634" s="112" t="s">
        <v>70</v>
      </c>
      <c r="M634" s="113" t="s">
        <v>70</v>
      </c>
      <c r="N634" s="80" t="s">
        <v>70</v>
      </c>
      <c r="O634" s="112" t="s">
        <v>70</v>
      </c>
      <c r="P634" s="112" t="s">
        <v>70</v>
      </c>
      <c r="Q634" s="114" t="s">
        <v>70</v>
      </c>
      <c r="R634" s="115" t="s">
        <v>70</v>
      </c>
      <c r="S634" s="116" t="s">
        <v>70</v>
      </c>
      <c r="T634" s="117" t="s">
        <v>70</v>
      </c>
      <c r="U634" s="22" t="s">
        <v>70</v>
      </c>
      <c r="V634" s="22" t="s">
        <v>70</v>
      </c>
      <c r="W634" s="88" t="s">
        <v>70</v>
      </c>
      <c r="X634" s="118"/>
      <c r="Y634" s="118"/>
      <c r="Z634" s="75"/>
      <c r="AA634" s="75"/>
      <c r="AB634" s="19"/>
      <c r="AC634" s="19"/>
      <c r="AD634" s="19"/>
      <c r="AE634" s="19"/>
      <c r="AF634" s="19"/>
      <c r="AG634" s="20"/>
      <c r="AH634" s="21"/>
      <c r="AI634" s="21"/>
      <c r="AJ634" s="119"/>
      <c r="AK634" s="75"/>
      <c r="AL634" s="22"/>
      <c r="AM634" s="75"/>
      <c r="AN634" s="75"/>
      <c r="AO634" s="75"/>
      <c r="AP634" s="75"/>
      <c r="AQ634" s="75"/>
      <c r="AR634" s="75"/>
      <c r="AS634" s="75"/>
      <c r="AT634" s="75"/>
      <c r="AU634" s="75"/>
      <c r="AV634" s="88"/>
      <c r="AX634" s="5"/>
      <c r="BQ634" s="12"/>
      <c r="BR634" s="12"/>
      <c r="BU634" s="75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F634" s="60"/>
      <c r="FG634" s="60"/>
      <c r="FH634" s="60"/>
    </row>
    <row r="635" spans="1:164" x14ac:dyDescent="0.3">
      <c r="A635" s="110">
        <v>0</v>
      </c>
      <c r="B635" s="22" t="s">
        <v>70</v>
      </c>
      <c r="C635" s="80" t="s">
        <v>70</v>
      </c>
      <c r="D635" s="80" t="s">
        <v>70</v>
      </c>
      <c r="E635" s="80" t="s">
        <v>70</v>
      </c>
      <c r="F635" s="81" t="s">
        <v>70</v>
      </c>
      <c r="G635" s="111" t="s">
        <v>70</v>
      </c>
      <c r="H635" s="112" t="s">
        <v>70</v>
      </c>
      <c r="I635" s="113" t="s">
        <v>70</v>
      </c>
      <c r="J635" s="113" t="s">
        <v>70</v>
      </c>
      <c r="K635" s="112" t="s">
        <v>70</v>
      </c>
      <c r="L635" s="112" t="s">
        <v>70</v>
      </c>
      <c r="M635" s="113" t="s">
        <v>70</v>
      </c>
      <c r="N635" s="80" t="s">
        <v>70</v>
      </c>
      <c r="O635" s="112" t="s">
        <v>70</v>
      </c>
      <c r="P635" s="112" t="s">
        <v>70</v>
      </c>
      <c r="Q635" s="114" t="s">
        <v>70</v>
      </c>
      <c r="R635" s="115" t="s">
        <v>70</v>
      </c>
      <c r="S635" s="116" t="s">
        <v>70</v>
      </c>
      <c r="T635" s="117" t="s">
        <v>70</v>
      </c>
      <c r="U635" s="22" t="s">
        <v>70</v>
      </c>
      <c r="V635" s="22" t="s">
        <v>70</v>
      </c>
      <c r="W635" s="88" t="s">
        <v>70</v>
      </c>
      <c r="X635" s="118"/>
      <c r="Y635" s="118"/>
      <c r="Z635" s="75"/>
      <c r="AA635" s="75"/>
      <c r="AB635" s="19"/>
      <c r="AC635" s="19"/>
      <c r="AD635" s="19"/>
      <c r="AE635" s="19"/>
      <c r="AF635" s="19"/>
      <c r="AG635" s="20"/>
      <c r="AH635" s="21"/>
      <c r="AI635" s="21"/>
      <c r="AJ635" s="119"/>
      <c r="AK635" s="75"/>
      <c r="AL635" s="22"/>
      <c r="AM635" s="75"/>
      <c r="AN635" s="75"/>
      <c r="AO635" s="75"/>
      <c r="AP635" s="75"/>
      <c r="AQ635" s="75"/>
      <c r="AR635" s="75"/>
      <c r="AS635" s="75"/>
      <c r="AT635" s="75"/>
      <c r="AU635" s="75"/>
      <c r="AV635" s="88"/>
      <c r="AX635" s="5"/>
      <c r="BQ635" s="12"/>
      <c r="BR635" s="12"/>
      <c r="BU635" s="75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F635" s="60"/>
      <c r="FG635" s="60"/>
      <c r="FH635" s="60"/>
    </row>
    <row r="636" spans="1:164" x14ac:dyDescent="0.3">
      <c r="A636" s="110">
        <v>0</v>
      </c>
      <c r="B636" s="22" t="s">
        <v>70</v>
      </c>
      <c r="C636" s="80" t="s">
        <v>70</v>
      </c>
      <c r="D636" s="80" t="s">
        <v>70</v>
      </c>
      <c r="E636" s="80" t="s">
        <v>70</v>
      </c>
      <c r="F636" s="81" t="s">
        <v>70</v>
      </c>
      <c r="G636" s="111" t="s">
        <v>70</v>
      </c>
      <c r="H636" s="112" t="s">
        <v>70</v>
      </c>
      <c r="I636" s="113" t="s">
        <v>70</v>
      </c>
      <c r="J636" s="113" t="s">
        <v>70</v>
      </c>
      <c r="K636" s="112" t="s">
        <v>70</v>
      </c>
      <c r="L636" s="112" t="s">
        <v>70</v>
      </c>
      <c r="M636" s="113" t="s">
        <v>70</v>
      </c>
      <c r="N636" s="80" t="s">
        <v>70</v>
      </c>
      <c r="O636" s="112" t="s">
        <v>70</v>
      </c>
      <c r="P636" s="112" t="s">
        <v>70</v>
      </c>
      <c r="Q636" s="114" t="s">
        <v>70</v>
      </c>
      <c r="R636" s="115" t="s">
        <v>70</v>
      </c>
      <c r="S636" s="116" t="s">
        <v>70</v>
      </c>
      <c r="T636" s="117" t="s">
        <v>70</v>
      </c>
      <c r="U636" s="22" t="s">
        <v>70</v>
      </c>
      <c r="V636" s="22" t="s">
        <v>70</v>
      </c>
      <c r="W636" s="88" t="s">
        <v>70</v>
      </c>
      <c r="X636" s="118"/>
      <c r="Y636" s="118"/>
      <c r="Z636" s="75"/>
      <c r="AA636" s="75"/>
      <c r="AB636" s="19"/>
      <c r="AC636" s="19"/>
      <c r="AD636" s="19"/>
      <c r="AE636" s="19"/>
      <c r="AF636" s="19"/>
      <c r="AG636" s="20"/>
      <c r="AH636" s="21"/>
      <c r="AI636" s="21"/>
      <c r="AJ636" s="119"/>
      <c r="AK636" s="75"/>
      <c r="AL636" s="22"/>
      <c r="AM636" s="75"/>
      <c r="AN636" s="75"/>
      <c r="AO636" s="75"/>
      <c r="AP636" s="75"/>
      <c r="AQ636" s="75"/>
      <c r="AR636" s="75"/>
      <c r="AS636" s="75"/>
      <c r="AT636" s="75"/>
      <c r="AU636" s="75"/>
      <c r="AV636" s="88"/>
      <c r="AX636" s="5"/>
      <c r="BQ636" s="12"/>
      <c r="BR636" s="12"/>
      <c r="BU636" s="75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F636" s="60"/>
      <c r="FG636" s="60"/>
      <c r="FH636" s="60"/>
    </row>
    <row r="637" spans="1:164" x14ac:dyDescent="0.3">
      <c r="A637" s="110">
        <v>0</v>
      </c>
      <c r="B637" s="22" t="s">
        <v>70</v>
      </c>
      <c r="C637" s="80" t="s">
        <v>70</v>
      </c>
      <c r="D637" s="80" t="s">
        <v>70</v>
      </c>
      <c r="E637" s="80" t="s">
        <v>70</v>
      </c>
      <c r="F637" s="81" t="s">
        <v>70</v>
      </c>
      <c r="G637" s="111" t="s">
        <v>70</v>
      </c>
      <c r="H637" s="112" t="s">
        <v>70</v>
      </c>
      <c r="I637" s="113" t="s">
        <v>70</v>
      </c>
      <c r="J637" s="113" t="s">
        <v>70</v>
      </c>
      <c r="K637" s="112" t="s">
        <v>70</v>
      </c>
      <c r="L637" s="112" t="s">
        <v>70</v>
      </c>
      <c r="M637" s="113" t="s">
        <v>70</v>
      </c>
      <c r="N637" s="80" t="s">
        <v>70</v>
      </c>
      <c r="O637" s="112" t="s">
        <v>70</v>
      </c>
      <c r="P637" s="112" t="s">
        <v>70</v>
      </c>
      <c r="Q637" s="114" t="s">
        <v>70</v>
      </c>
      <c r="R637" s="115" t="s">
        <v>70</v>
      </c>
      <c r="S637" s="116" t="s">
        <v>70</v>
      </c>
      <c r="T637" s="117" t="s">
        <v>70</v>
      </c>
      <c r="U637" s="22" t="s">
        <v>70</v>
      </c>
      <c r="V637" s="22" t="s">
        <v>70</v>
      </c>
      <c r="W637" s="88" t="s">
        <v>70</v>
      </c>
      <c r="X637" s="118"/>
      <c r="Y637" s="118"/>
      <c r="Z637" s="75"/>
      <c r="AA637" s="75"/>
      <c r="AB637" s="19"/>
      <c r="AC637" s="19"/>
      <c r="AD637" s="19"/>
      <c r="AE637" s="19"/>
      <c r="AF637" s="19"/>
      <c r="AG637" s="20"/>
      <c r="AH637" s="21"/>
      <c r="AI637" s="21"/>
      <c r="AJ637" s="119"/>
      <c r="AK637" s="75"/>
      <c r="AL637" s="22"/>
      <c r="AM637" s="75"/>
      <c r="AN637" s="75"/>
      <c r="AO637" s="75"/>
      <c r="AP637" s="75"/>
      <c r="AQ637" s="75"/>
      <c r="AR637" s="75"/>
      <c r="AS637" s="75"/>
      <c r="AT637" s="75"/>
      <c r="AU637" s="75"/>
      <c r="AV637" s="88"/>
      <c r="AX637" s="5"/>
      <c r="BQ637" s="12"/>
      <c r="BR637" s="12"/>
      <c r="BU637" s="75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F637" s="60"/>
      <c r="FG637" s="60"/>
      <c r="FH637" s="60"/>
    </row>
    <row r="638" spans="1:164" x14ac:dyDescent="0.3">
      <c r="A638" s="110">
        <v>0</v>
      </c>
      <c r="B638" s="22" t="s">
        <v>70</v>
      </c>
      <c r="C638" s="80" t="s">
        <v>70</v>
      </c>
      <c r="D638" s="80" t="s">
        <v>70</v>
      </c>
      <c r="E638" s="80" t="s">
        <v>70</v>
      </c>
      <c r="F638" s="81" t="s">
        <v>70</v>
      </c>
      <c r="G638" s="111" t="s">
        <v>70</v>
      </c>
      <c r="H638" s="112" t="s">
        <v>70</v>
      </c>
      <c r="I638" s="113" t="s">
        <v>70</v>
      </c>
      <c r="J638" s="113" t="s">
        <v>70</v>
      </c>
      <c r="K638" s="112" t="s">
        <v>70</v>
      </c>
      <c r="L638" s="112" t="s">
        <v>70</v>
      </c>
      <c r="M638" s="113" t="s">
        <v>70</v>
      </c>
      <c r="N638" s="80" t="s">
        <v>70</v>
      </c>
      <c r="O638" s="112" t="s">
        <v>70</v>
      </c>
      <c r="P638" s="112" t="s">
        <v>70</v>
      </c>
      <c r="Q638" s="114" t="s">
        <v>70</v>
      </c>
      <c r="R638" s="115" t="s">
        <v>70</v>
      </c>
      <c r="S638" s="116" t="s">
        <v>70</v>
      </c>
      <c r="T638" s="117" t="s">
        <v>70</v>
      </c>
      <c r="U638" s="22" t="s">
        <v>70</v>
      </c>
      <c r="V638" s="22" t="s">
        <v>70</v>
      </c>
      <c r="W638" s="88" t="s">
        <v>70</v>
      </c>
      <c r="X638" s="118"/>
      <c r="Y638" s="118"/>
      <c r="Z638" s="75"/>
      <c r="AA638" s="75"/>
      <c r="AB638" s="19"/>
      <c r="AC638" s="19"/>
      <c r="AD638" s="19"/>
      <c r="AE638" s="19"/>
      <c r="AF638" s="19"/>
      <c r="AG638" s="20"/>
      <c r="AH638" s="21"/>
      <c r="AI638" s="21"/>
      <c r="AJ638" s="119"/>
      <c r="AK638" s="75"/>
      <c r="AL638" s="22"/>
      <c r="AM638" s="75"/>
      <c r="AN638" s="75"/>
      <c r="AO638" s="75"/>
      <c r="AP638" s="75"/>
      <c r="AQ638" s="75"/>
      <c r="AR638" s="75"/>
      <c r="AS638" s="75"/>
      <c r="AT638" s="75"/>
      <c r="AU638" s="75"/>
      <c r="AV638" s="88"/>
      <c r="AX638" s="5"/>
      <c r="BQ638" s="12"/>
      <c r="BR638" s="12"/>
      <c r="BU638" s="75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F638" s="60"/>
      <c r="FG638" s="60"/>
      <c r="FH638" s="60"/>
    </row>
    <row r="639" spans="1:164" x14ac:dyDescent="0.3">
      <c r="A639" s="110">
        <v>0</v>
      </c>
      <c r="B639" s="22" t="s">
        <v>70</v>
      </c>
      <c r="C639" s="80" t="s">
        <v>70</v>
      </c>
      <c r="D639" s="80" t="s">
        <v>70</v>
      </c>
      <c r="E639" s="80" t="s">
        <v>70</v>
      </c>
      <c r="F639" s="81" t="s">
        <v>70</v>
      </c>
      <c r="G639" s="111" t="s">
        <v>70</v>
      </c>
      <c r="H639" s="112" t="s">
        <v>70</v>
      </c>
      <c r="I639" s="113" t="s">
        <v>70</v>
      </c>
      <c r="J639" s="113" t="s">
        <v>70</v>
      </c>
      <c r="K639" s="112" t="s">
        <v>70</v>
      </c>
      <c r="L639" s="112" t="s">
        <v>70</v>
      </c>
      <c r="M639" s="113" t="s">
        <v>70</v>
      </c>
      <c r="N639" s="80" t="s">
        <v>70</v>
      </c>
      <c r="O639" s="112" t="s">
        <v>70</v>
      </c>
      <c r="P639" s="112" t="s">
        <v>70</v>
      </c>
      <c r="Q639" s="114" t="s">
        <v>70</v>
      </c>
      <c r="R639" s="115" t="s">
        <v>70</v>
      </c>
      <c r="S639" s="116" t="s">
        <v>70</v>
      </c>
      <c r="T639" s="117" t="s">
        <v>70</v>
      </c>
      <c r="U639" s="22" t="s">
        <v>70</v>
      </c>
      <c r="V639" s="22" t="s">
        <v>70</v>
      </c>
      <c r="W639" s="88" t="s">
        <v>70</v>
      </c>
      <c r="X639" s="118"/>
      <c r="Y639" s="118"/>
      <c r="Z639" s="75"/>
      <c r="AA639" s="75"/>
      <c r="AB639" s="19"/>
      <c r="AC639" s="19"/>
      <c r="AD639" s="19"/>
      <c r="AE639" s="19"/>
      <c r="AF639" s="19"/>
      <c r="AG639" s="20"/>
      <c r="AH639" s="21"/>
      <c r="AI639" s="21"/>
      <c r="AJ639" s="119"/>
      <c r="AK639" s="75"/>
      <c r="AL639" s="22"/>
      <c r="AM639" s="75"/>
      <c r="AN639" s="75"/>
      <c r="AO639" s="75"/>
      <c r="AP639" s="75"/>
      <c r="AQ639" s="75"/>
      <c r="AR639" s="75"/>
      <c r="AS639" s="75"/>
      <c r="AT639" s="75"/>
      <c r="AU639" s="75"/>
      <c r="AV639" s="88"/>
      <c r="AX639" s="5"/>
      <c r="BQ639" s="12"/>
      <c r="BR639" s="12"/>
      <c r="BU639" s="75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F639" s="60"/>
      <c r="FG639" s="60"/>
      <c r="FH639" s="60"/>
    </row>
    <row r="640" spans="1:164" x14ac:dyDescent="0.3">
      <c r="A640" s="110">
        <v>0</v>
      </c>
      <c r="B640" s="22" t="s">
        <v>70</v>
      </c>
      <c r="C640" s="80" t="s">
        <v>70</v>
      </c>
      <c r="D640" s="80" t="s">
        <v>70</v>
      </c>
      <c r="E640" s="80" t="s">
        <v>70</v>
      </c>
      <c r="F640" s="81" t="s">
        <v>70</v>
      </c>
      <c r="G640" s="111" t="s">
        <v>70</v>
      </c>
      <c r="H640" s="112" t="s">
        <v>70</v>
      </c>
      <c r="I640" s="113" t="s">
        <v>70</v>
      </c>
      <c r="J640" s="113" t="s">
        <v>70</v>
      </c>
      <c r="K640" s="112" t="s">
        <v>70</v>
      </c>
      <c r="L640" s="112" t="s">
        <v>70</v>
      </c>
      <c r="M640" s="113" t="s">
        <v>70</v>
      </c>
      <c r="N640" s="80" t="s">
        <v>70</v>
      </c>
      <c r="O640" s="112" t="s">
        <v>70</v>
      </c>
      <c r="P640" s="112" t="s">
        <v>70</v>
      </c>
      <c r="Q640" s="114" t="s">
        <v>70</v>
      </c>
      <c r="R640" s="115" t="s">
        <v>70</v>
      </c>
      <c r="S640" s="116" t="s">
        <v>70</v>
      </c>
      <c r="T640" s="117" t="s">
        <v>70</v>
      </c>
      <c r="U640" s="22" t="s">
        <v>70</v>
      </c>
      <c r="V640" s="22" t="s">
        <v>70</v>
      </c>
      <c r="W640" s="88" t="s">
        <v>70</v>
      </c>
      <c r="X640" s="118"/>
      <c r="Y640" s="118"/>
      <c r="Z640" s="75"/>
      <c r="AA640" s="75"/>
      <c r="AB640" s="19"/>
      <c r="AC640" s="19"/>
      <c r="AD640" s="19"/>
      <c r="AE640" s="19"/>
      <c r="AF640" s="19"/>
      <c r="AG640" s="20"/>
      <c r="AH640" s="21"/>
      <c r="AI640" s="21"/>
      <c r="AJ640" s="119"/>
      <c r="AK640" s="75"/>
      <c r="AL640" s="22"/>
      <c r="AM640" s="75"/>
      <c r="AN640" s="75"/>
      <c r="AO640" s="75"/>
      <c r="AP640" s="75"/>
      <c r="AQ640" s="75"/>
      <c r="AR640" s="75"/>
      <c r="AS640" s="75"/>
      <c r="AT640" s="75"/>
      <c r="AU640" s="75"/>
      <c r="AV640" s="88"/>
      <c r="AX640" s="5"/>
      <c r="BQ640" s="12"/>
      <c r="BR640" s="12"/>
      <c r="BU640" s="75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F640" s="60"/>
      <c r="FG640" s="60"/>
      <c r="FH640" s="60"/>
    </row>
    <row r="641" spans="1:164" x14ac:dyDescent="0.3">
      <c r="A641" s="110">
        <v>0</v>
      </c>
      <c r="B641" s="22" t="s">
        <v>70</v>
      </c>
      <c r="C641" s="80" t="s">
        <v>70</v>
      </c>
      <c r="D641" s="80" t="s">
        <v>70</v>
      </c>
      <c r="E641" s="80" t="s">
        <v>70</v>
      </c>
      <c r="F641" s="81" t="s">
        <v>70</v>
      </c>
      <c r="G641" s="111" t="s">
        <v>70</v>
      </c>
      <c r="H641" s="112" t="s">
        <v>70</v>
      </c>
      <c r="I641" s="113" t="s">
        <v>70</v>
      </c>
      <c r="J641" s="113" t="s">
        <v>70</v>
      </c>
      <c r="K641" s="112" t="s">
        <v>70</v>
      </c>
      <c r="L641" s="112" t="s">
        <v>70</v>
      </c>
      <c r="M641" s="113" t="s">
        <v>70</v>
      </c>
      <c r="N641" s="80" t="s">
        <v>70</v>
      </c>
      <c r="O641" s="112" t="s">
        <v>70</v>
      </c>
      <c r="P641" s="112" t="s">
        <v>70</v>
      </c>
      <c r="Q641" s="114" t="s">
        <v>70</v>
      </c>
      <c r="R641" s="115" t="s">
        <v>70</v>
      </c>
      <c r="S641" s="116" t="s">
        <v>70</v>
      </c>
      <c r="T641" s="117" t="s">
        <v>70</v>
      </c>
      <c r="U641" s="22" t="s">
        <v>70</v>
      </c>
      <c r="V641" s="22" t="s">
        <v>70</v>
      </c>
      <c r="W641" s="88" t="s">
        <v>70</v>
      </c>
      <c r="X641" s="118"/>
      <c r="Y641" s="118"/>
      <c r="Z641" s="75"/>
      <c r="AA641" s="75"/>
      <c r="AB641" s="19"/>
      <c r="AC641" s="19"/>
      <c r="AD641" s="19"/>
      <c r="AE641" s="19"/>
      <c r="AF641" s="19"/>
      <c r="AG641" s="20"/>
      <c r="AH641" s="21"/>
      <c r="AI641" s="21"/>
      <c r="AJ641" s="119"/>
      <c r="AK641" s="75"/>
      <c r="AL641" s="22"/>
      <c r="AM641" s="75"/>
      <c r="AN641" s="75"/>
      <c r="AO641" s="75"/>
      <c r="AP641" s="75"/>
      <c r="AQ641" s="75"/>
      <c r="AR641" s="75"/>
      <c r="AS641" s="75"/>
      <c r="AT641" s="75"/>
      <c r="AU641" s="75"/>
      <c r="AV641" s="88"/>
      <c r="AX641" s="5"/>
      <c r="BQ641" s="12"/>
      <c r="BR641" s="12"/>
      <c r="BU641" s="75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F641" s="60"/>
      <c r="FG641" s="60"/>
      <c r="FH641" s="60"/>
    </row>
    <row r="642" spans="1:164" x14ac:dyDescent="0.3">
      <c r="A642" s="110">
        <v>0</v>
      </c>
      <c r="B642" s="22" t="s">
        <v>70</v>
      </c>
      <c r="C642" s="80" t="s">
        <v>70</v>
      </c>
      <c r="D642" s="80" t="s">
        <v>70</v>
      </c>
      <c r="E642" s="80" t="s">
        <v>70</v>
      </c>
      <c r="F642" s="81" t="s">
        <v>70</v>
      </c>
      <c r="G642" s="111" t="s">
        <v>70</v>
      </c>
      <c r="H642" s="112" t="s">
        <v>70</v>
      </c>
      <c r="I642" s="113" t="s">
        <v>70</v>
      </c>
      <c r="J642" s="113" t="s">
        <v>70</v>
      </c>
      <c r="K642" s="112" t="s">
        <v>70</v>
      </c>
      <c r="L642" s="112" t="s">
        <v>70</v>
      </c>
      <c r="M642" s="113" t="s">
        <v>70</v>
      </c>
      <c r="N642" s="80" t="s">
        <v>70</v>
      </c>
      <c r="O642" s="112" t="s">
        <v>70</v>
      </c>
      <c r="P642" s="112" t="s">
        <v>70</v>
      </c>
      <c r="Q642" s="114" t="s">
        <v>70</v>
      </c>
      <c r="R642" s="115" t="s">
        <v>70</v>
      </c>
      <c r="S642" s="116" t="s">
        <v>70</v>
      </c>
      <c r="T642" s="117" t="s">
        <v>70</v>
      </c>
      <c r="U642" s="22" t="s">
        <v>70</v>
      </c>
      <c r="V642" s="22" t="s">
        <v>70</v>
      </c>
      <c r="W642" s="88" t="s">
        <v>70</v>
      </c>
      <c r="X642" s="118"/>
      <c r="Y642" s="118"/>
      <c r="Z642" s="75"/>
      <c r="AA642" s="75"/>
      <c r="AB642" s="19"/>
      <c r="AC642" s="19"/>
      <c r="AD642" s="19"/>
      <c r="AE642" s="19"/>
      <c r="AF642" s="19"/>
      <c r="AG642" s="20"/>
      <c r="AH642" s="21"/>
      <c r="AI642" s="21"/>
      <c r="AJ642" s="119"/>
      <c r="AK642" s="75"/>
      <c r="AL642" s="22"/>
      <c r="AM642" s="75"/>
      <c r="AN642" s="75"/>
      <c r="AO642" s="75"/>
      <c r="AP642" s="75"/>
      <c r="AQ642" s="75"/>
      <c r="AR642" s="75"/>
      <c r="AS642" s="75"/>
      <c r="AT642" s="75"/>
      <c r="AU642" s="75"/>
      <c r="AV642" s="88"/>
      <c r="AX642" s="5"/>
      <c r="BQ642" s="12"/>
      <c r="BR642" s="12"/>
      <c r="BU642" s="75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F642" s="60"/>
      <c r="FG642" s="60"/>
      <c r="FH642" s="60"/>
    </row>
    <row r="643" spans="1:164" x14ac:dyDescent="0.3">
      <c r="A643" s="110">
        <v>0</v>
      </c>
      <c r="B643" s="22" t="s">
        <v>70</v>
      </c>
      <c r="C643" s="80" t="s">
        <v>70</v>
      </c>
      <c r="D643" s="80" t="s">
        <v>70</v>
      </c>
      <c r="E643" s="80" t="s">
        <v>70</v>
      </c>
      <c r="F643" s="81" t="s">
        <v>70</v>
      </c>
      <c r="G643" s="111" t="s">
        <v>70</v>
      </c>
      <c r="H643" s="112" t="s">
        <v>70</v>
      </c>
      <c r="I643" s="113" t="s">
        <v>70</v>
      </c>
      <c r="J643" s="113" t="s">
        <v>70</v>
      </c>
      <c r="K643" s="112" t="s">
        <v>70</v>
      </c>
      <c r="L643" s="112" t="s">
        <v>70</v>
      </c>
      <c r="M643" s="113" t="s">
        <v>70</v>
      </c>
      <c r="N643" s="80" t="s">
        <v>70</v>
      </c>
      <c r="O643" s="112" t="s">
        <v>70</v>
      </c>
      <c r="P643" s="112" t="s">
        <v>70</v>
      </c>
      <c r="Q643" s="114" t="s">
        <v>70</v>
      </c>
      <c r="R643" s="115" t="s">
        <v>70</v>
      </c>
      <c r="S643" s="116" t="s">
        <v>70</v>
      </c>
      <c r="T643" s="117" t="s">
        <v>70</v>
      </c>
      <c r="U643" s="22" t="s">
        <v>70</v>
      </c>
      <c r="V643" s="22" t="s">
        <v>70</v>
      </c>
      <c r="W643" s="88" t="s">
        <v>70</v>
      </c>
      <c r="X643" s="118"/>
      <c r="Y643" s="118"/>
      <c r="Z643" s="75"/>
      <c r="AA643" s="75"/>
      <c r="AB643" s="19"/>
      <c r="AC643" s="19"/>
      <c r="AD643" s="19"/>
      <c r="AE643" s="19"/>
      <c r="AF643" s="19"/>
      <c r="AG643" s="20"/>
      <c r="AH643" s="21"/>
      <c r="AI643" s="21"/>
      <c r="AJ643" s="119"/>
      <c r="AK643" s="75"/>
      <c r="AL643" s="22"/>
      <c r="AM643" s="75"/>
      <c r="AN643" s="75"/>
      <c r="AO643" s="75"/>
      <c r="AP643" s="75"/>
      <c r="AQ643" s="75"/>
      <c r="AR643" s="75"/>
      <c r="AS643" s="75"/>
      <c r="AT643" s="75"/>
      <c r="AU643" s="75"/>
      <c r="AV643" s="88"/>
      <c r="AX643" s="5"/>
      <c r="BQ643" s="12"/>
      <c r="BR643" s="12"/>
      <c r="BU643" s="75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F643" s="60"/>
      <c r="FG643" s="60"/>
      <c r="FH643" s="60"/>
    </row>
    <row r="644" spans="1:164" x14ac:dyDescent="0.3">
      <c r="A644" s="110">
        <v>0</v>
      </c>
      <c r="B644" s="22" t="s">
        <v>70</v>
      </c>
      <c r="C644" s="80" t="s">
        <v>70</v>
      </c>
      <c r="D644" s="80" t="s">
        <v>70</v>
      </c>
      <c r="E644" s="80" t="s">
        <v>70</v>
      </c>
      <c r="F644" s="81" t="s">
        <v>70</v>
      </c>
      <c r="G644" s="111" t="s">
        <v>70</v>
      </c>
      <c r="H644" s="112" t="s">
        <v>70</v>
      </c>
      <c r="I644" s="113" t="s">
        <v>70</v>
      </c>
      <c r="J644" s="113" t="s">
        <v>70</v>
      </c>
      <c r="K644" s="112" t="s">
        <v>70</v>
      </c>
      <c r="L644" s="112" t="s">
        <v>70</v>
      </c>
      <c r="M644" s="113" t="s">
        <v>70</v>
      </c>
      <c r="N644" s="80" t="s">
        <v>70</v>
      </c>
      <c r="O644" s="112" t="s">
        <v>70</v>
      </c>
      <c r="P644" s="112" t="s">
        <v>70</v>
      </c>
      <c r="Q644" s="114" t="s">
        <v>70</v>
      </c>
      <c r="R644" s="115" t="s">
        <v>70</v>
      </c>
      <c r="S644" s="116" t="s">
        <v>70</v>
      </c>
      <c r="T644" s="117" t="s">
        <v>70</v>
      </c>
      <c r="U644" s="22" t="s">
        <v>70</v>
      </c>
      <c r="V644" s="22" t="s">
        <v>70</v>
      </c>
      <c r="W644" s="88" t="s">
        <v>70</v>
      </c>
      <c r="X644" s="118"/>
      <c r="Y644" s="118"/>
      <c r="Z644" s="75"/>
      <c r="AA644" s="75"/>
      <c r="AB644" s="19"/>
      <c r="AC644" s="19"/>
      <c r="AD644" s="19"/>
      <c r="AE644" s="19"/>
      <c r="AF644" s="19"/>
      <c r="AG644" s="20"/>
      <c r="AH644" s="21"/>
      <c r="AI644" s="21"/>
      <c r="AJ644" s="119"/>
      <c r="AK644" s="75"/>
      <c r="AL644" s="22"/>
      <c r="AM644" s="75"/>
      <c r="AN644" s="75"/>
      <c r="AO644" s="75"/>
      <c r="AP644" s="75"/>
      <c r="AQ644" s="75"/>
      <c r="AR644" s="75"/>
      <c r="AS644" s="75"/>
      <c r="AT644" s="75"/>
      <c r="AU644" s="75"/>
      <c r="AV644" s="88"/>
      <c r="AX644" s="5"/>
      <c r="BQ644" s="12"/>
      <c r="BR644" s="12"/>
      <c r="BU644" s="75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F644" s="60"/>
      <c r="FG644" s="60"/>
      <c r="FH644" s="60"/>
    </row>
    <row r="645" spans="1:164" x14ac:dyDescent="0.3">
      <c r="A645" s="110">
        <v>0</v>
      </c>
      <c r="B645" s="22" t="s">
        <v>70</v>
      </c>
      <c r="C645" s="80" t="s">
        <v>70</v>
      </c>
      <c r="D645" s="80" t="s">
        <v>70</v>
      </c>
      <c r="E645" s="80" t="s">
        <v>70</v>
      </c>
      <c r="F645" s="81" t="s">
        <v>70</v>
      </c>
      <c r="G645" s="111" t="s">
        <v>70</v>
      </c>
      <c r="H645" s="112" t="s">
        <v>70</v>
      </c>
      <c r="I645" s="113" t="s">
        <v>70</v>
      </c>
      <c r="J645" s="113" t="s">
        <v>70</v>
      </c>
      <c r="K645" s="112" t="s">
        <v>70</v>
      </c>
      <c r="L645" s="112" t="s">
        <v>70</v>
      </c>
      <c r="M645" s="113" t="s">
        <v>70</v>
      </c>
      <c r="N645" s="80" t="s">
        <v>70</v>
      </c>
      <c r="O645" s="112" t="s">
        <v>70</v>
      </c>
      <c r="P645" s="112" t="s">
        <v>70</v>
      </c>
      <c r="Q645" s="114" t="s">
        <v>70</v>
      </c>
      <c r="R645" s="115" t="s">
        <v>70</v>
      </c>
      <c r="S645" s="116" t="s">
        <v>70</v>
      </c>
      <c r="T645" s="117" t="s">
        <v>70</v>
      </c>
      <c r="U645" s="22" t="s">
        <v>70</v>
      </c>
      <c r="V645" s="22" t="s">
        <v>70</v>
      </c>
      <c r="W645" s="88" t="s">
        <v>70</v>
      </c>
      <c r="X645" s="118"/>
      <c r="Y645" s="118"/>
      <c r="Z645" s="75"/>
      <c r="AA645" s="75"/>
      <c r="AB645" s="19"/>
      <c r="AC645" s="19"/>
      <c r="AD645" s="19"/>
      <c r="AE645" s="19"/>
      <c r="AF645" s="19"/>
      <c r="AG645" s="20"/>
      <c r="AH645" s="21"/>
      <c r="AI645" s="21"/>
      <c r="AJ645" s="119"/>
      <c r="AK645" s="75"/>
      <c r="AL645" s="22"/>
      <c r="AM645" s="75"/>
      <c r="AN645" s="75"/>
      <c r="AO645" s="75"/>
      <c r="AP645" s="75"/>
      <c r="AQ645" s="75"/>
      <c r="AR645" s="75"/>
      <c r="AS645" s="75"/>
      <c r="AT645" s="75"/>
      <c r="AU645" s="75"/>
      <c r="AV645" s="88"/>
      <c r="AX645" s="5"/>
      <c r="BQ645" s="12"/>
      <c r="BR645" s="12"/>
      <c r="BU645" s="75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F645" s="60"/>
      <c r="FG645" s="60"/>
      <c r="FH645" s="60"/>
    </row>
    <row r="646" spans="1:164" x14ac:dyDescent="0.3">
      <c r="A646" s="110">
        <v>0</v>
      </c>
      <c r="B646" s="22" t="s">
        <v>70</v>
      </c>
      <c r="C646" s="80" t="s">
        <v>70</v>
      </c>
      <c r="D646" s="80" t="s">
        <v>70</v>
      </c>
      <c r="E646" s="80" t="s">
        <v>70</v>
      </c>
      <c r="F646" s="81" t="s">
        <v>70</v>
      </c>
      <c r="G646" s="111" t="s">
        <v>70</v>
      </c>
      <c r="H646" s="112" t="s">
        <v>70</v>
      </c>
      <c r="I646" s="113" t="s">
        <v>70</v>
      </c>
      <c r="J646" s="113" t="s">
        <v>70</v>
      </c>
      <c r="K646" s="112" t="s">
        <v>70</v>
      </c>
      <c r="L646" s="112" t="s">
        <v>70</v>
      </c>
      <c r="M646" s="113" t="s">
        <v>70</v>
      </c>
      <c r="N646" s="80" t="s">
        <v>70</v>
      </c>
      <c r="O646" s="112" t="s">
        <v>70</v>
      </c>
      <c r="P646" s="112" t="s">
        <v>70</v>
      </c>
      <c r="Q646" s="114" t="s">
        <v>70</v>
      </c>
      <c r="R646" s="115" t="s">
        <v>70</v>
      </c>
      <c r="S646" s="116" t="s">
        <v>70</v>
      </c>
      <c r="T646" s="117" t="s">
        <v>70</v>
      </c>
      <c r="U646" s="22" t="s">
        <v>70</v>
      </c>
      <c r="V646" s="22" t="s">
        <v>70</v>
      </c>
      <c r="W646" s="88" t="s">
        <v>70</v>
      </c>
      <c r="X646" s="118"/>
      <c r="Y646" s="118"/>
      <c r="Z646" s="75"/>
      <c r="AA646" s="75"/>
      <c r="AB646" s="19"/>
      <c r="AC646" s="19"/>
      <c r="AD646" s="19"/>
      <c r="AE646" s="19"/>
      <c r="AF646" s="19"/>
      <c r="AG646" s="20"/>
      <c r="AH646" s="21"/>
      <c r="AI646" s="21"/>
      <c r="AJ646" s="119"/>
      <c r="AK646" s="75"/>
      <c r="AL646" s="22"/>
      <c r="AM646" s="75"/>
      <c r="AN646" s="75"/>
      <c r="AO646" s="75"/>
      <c r="AP646" s="75"/>
      <c r="AQ646" s="75"/>
      <c r="AR646" s="75"/>
      <c r="AS646" s="75"/>
      <c r="AT646" s="75"/>
      <c r="AU646" s="75"/>
      <c r="AV646" s="88"/>
      <c r="AX646" s="5"/>
      <c r="BQ646" s="12"/>
      <c r="BR646" s="12"/>
      <c r="BU646" s="75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F646" s="60"/>
      <c r="FG646" s="60"/>
      <c r="FH646" s="60"/>
    </row>
    <row r="647" spans="1:164" x14ac:dyDescent="0.3">
      <c r="A647" s="110">
        <v>0</v>
      </c>
      <c r="B647" s="22" t="s">
        <v>70</v>
      </c>
      <c r="C647" s="80" t="s">
        <v>70</v>
      </c>
      <c r="D647" s="80" t="s">
        <v>70</v>
      </c>
      <c r="E647" s="80" t="s">
        <v>70</v>
      </c>
      <c r="F647" s="81" t="s">
        <v>70</v>
      </c>
      <c r="G647" s="111" t="s">
        <v>70</v>
      </c>
      <c r="H647" s="112" t="s">
        <v>70</v>
      </c>
      <c r="I647" s="113" t="s">
        <v>70</v>
      </c>
      <c r="J647" s="113" t="s">
        <v>70</v>
      </c>
      <c r="K647" s="112" t="s">
        <v>70</v>
      </c>
      <c r="L647" s="112" t="s">
        <v>70</v>
      </c>
      <c r="M647" s="113" t="s">
        <v>70</v>
      </c>
      <c r="N647" s="80" t="s">
        <v>70</v>
      </c>
      <c r="O647" s="112" t="s">
        <v>70</v>
      </c>
      <c r="P647" s="112" t="s">
        <v>70</v>
      </c>
      <c r="Q647" s="114" t="s">
        <v>70</v>
      </c>
      <c r="R647" s="115" t="s">
        <v>70</v>
      </c>
      <c r="S647" s="116" t="s">
        <v>70</v>
      </c>
      <c r="T647" s="117" t="s">
        <v>70</v>
      </c>
      <c r="U647" s="22" t="s">
        <v>70</v>
      </c>
      <c r="V647" s="22" t="s">
        <v>70</v>
      </c>
      <c r="W647" s="88" t="s">
        <v>70</v>
      </c>
      <c r="X647" s="118"/>
      <c r="Y647" s="118"/>
      <c r="Z647" s="75"/>
      <c r="AA647" s="75"/>
      <c r="AB647" s="19"/>
      <c r="AC647" s="19"/>
      <c r="AD647" s="19"/>
      <c r="AE647" s="19"/>
      <c r="AF647" s="19"/>
      <c r="AG647" s="20"/>
      <c r="AH647" s="21"/>
      <c r="AI647" s="21"/>
      <c r="AJ647" s="119"/>
      <c r="AK647" s="75"/>
      <c r="AL647" s="22"/>
      <c r="AM647" s="75"/>
      <c r="AN647" s="75"/>
      <c r="AO647" s="75"/>
      <c r="AP647" s="75"/>
      <c r="AQ647" s="75"/>
      <c r="AR647" s="75"/>
      <c r="AS647" s="75"/>
      <c r="AT647" s="75"/>
      <c r="AU647" s="75"/>
      <c r="AV647" s="88"/>
      <c r="AX647" s="5"/>
      <c r="BQ647" s="12"/>
      <c r="BR647" s="12"/>
      <c r="BU647" s="75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F647" s="60"/>
      <c r="FG647" s="60"/>
      <c r="FH647" s="60"/>
    </row>
    <row r="648" spans="1:164" x14ac:dyDescent="0.3">
      <c r="A648" s="110">
        <v>0</v>
      </c>
      <c r="B648" s="22" t="s">
        <v>70</v>
      </c>
      <c r="C648" s="80" t="s">
        <v>70</v>
      </c>
      <c r="D648" s="80" t="s">
        <v>70</v>
      </c>
      <c r="E648" s="80" t="s">
        <v>70</v>
      </c>
      <c r="F648" s="81" t="s">
        <v>70</v>
      </c>
      <c r="G648" s="111" t="s">
        <v>70</v>
      </c>
      <c r="H648" s="112" t="s">
        <v>70</v>
      </c>
      <c r="I648" s="113" t="s">
        <v>70</v>
      </c>
      <c r="J648" s="113" t="s">
        <v>70</v>
      </c>
      <c r="K648" s="112" t="s">
        <v>70</v>
      </c>
      <c r="L648" s="112" t="s">
        <v>70</v>
      </c>
      <c r="M648" s="113" t="s">
        <v>70</v>
      </c>
      <c r="N648" s="80" t="s">
        <v>70</v>
      </c>
      <c r="O648" s="112" t="s">
        <v>70</v>
      </c>
      <c r="P648" s="112" t="s">
        <v>70</v>
      </c>
      <c r="Q648" s="114" t="s">
        <v>70</v>
      </c>
      <c r="R648" s="115" t="s">
        <v>70</v>
      </c>
      <c r="S648" s="116" t="s">
        <v>70</v>
      </c>
      <c r="T648" s="117" t="s">
        <v>70</v>
      </c>
      <c r="U648" s="22" t="s">
        <v>70</v>
      </c>
      <c r="V648" s="22" t="s">
        <v>70</v>
      </c>
      <c r="W648" s="88" t="s">
        <v>70</v>
      </c>
      <c r="X648" s="118"/>
      <c r="Y648" s="118"/>
      <c r="Z648" s="75"/>
      <c r="AA648" s="75"/>
      <c r="AB648" s="19"/>
      <c r="AC648" s="19"/>
      <c r="AD648" s="19"/>
      <c r="AE648" s="19"/>
      <c r="AF648" s="19"/>
      <c r="AG648" s="20"/>
      <c r="AH648" s="21"/>
      <c r="AI648" s="21"/>
      <c r="AJ648" s="119"/>
      <c r="AK648" s="75"/>
      <c r="AL648" s="22"/>
      <c r="AM648" s="75"/>
      <c r="AN648" s="75"/>
      <c r="AO648" s="75"/>
      <c r="AP648" s="75"/>
      <c r="AQ648" s="75"/>
      <c r="AR648" s="75"/>
      <c r="AS648" s="75"/>
      <c r="AT648" s="75"/>
      <c r="AU648" s="75"/>
      <c r="AV648" s="88"/>
      <c r="AX648" s="5"/>
      <c r="BQ648" s="12"/>
      <c r="BR648" s="12"/>
      <c r="BU648" s="75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F648" s="60"/>
      <c r="FG648" s="60"/>
      <c r="FH648" s="60"/>
    </row>
    <row r="649" spans="1:164" x14ac:dyDescent="0.3">
      <c r="A649" s="110">
        <v>0</v>
      </c>
      <c r="B649" s="22" t="s">
        <v>70</v>
      </c>
      <c r="C649" s="80" t="s">
        <v>70</v>
      </c>
      <c r="D649" s="80" t="s">
        <v>70</v>
      </c>
      <c r="E649" s="80" t="s">
        <v>70</v>
      </c>
      <c r="F649" s="81" t="s">
        <v>70</v>
      </c>
      <c r="G649" s="111" t="s">
        <v>70</v>
      </c>
      <c r="H649" s="112" t="s">
        <v>70</v>
      </c>
      <c r="I649" s="113" t="s">
        <v>70</v>
      </c>
      <c r="J649" s="113" t="s">
        <v>70</v>
      </c>
      <c r="K649" s="112" t="s">
        <v>70</v>
      </c>
      <c r="L649" s="112" t="s">
        <v>70</v>
      </c>
      <c r="M649" s="113" t="s">
        <v>70</v>
      </c>
      <c r="N649" s="80" t="s">
        <v>70</v>
      </c>
      <c r="O649" s="112" t="s">
        <v>70</v>
      </c>
      <c r="P649" s="112" t="s">
        <v>70</v>
      </c>
      <c r="Q649" s="114" t="s">
        <v>70</v>
      </c>
      <c r="R649" s="115" t="s">
        <v>70</v>
      </c>
      <c r="S649" s="116" t="s">
        <v>70</v>
      </c>
      <c r="T649" s="117" t="s">
        <v>70</v>
      </c>
      <c r="U649" s="22" t="s">
        <v>70</v>
      </c>
      <c r="V649" s="22" t="s">
        <v>70</v>
      </c>
      <c r="W649" s="88" t="s">
        <v>70</v>
      </c>
      <c r="X649" s="118"/>
      <c r="Y649" s="118"/>
      <c r="Z649" s="75"/>
      <c r="AA649" s="75"/>
      <c r="AB649" s="19"/>
      <c r="AC649" s="19"/>
      <c r="AD649" s="19"/>
      <c r="AE649" s="19"/>
      <c r="AF649" s="19"/>
      <c r="AG649" s="20"/>
      <c r="AH649" s="21"/>
      <c r="AI649" s="21"/>
      <c r="AJ649" s="119"/>
      <c r="AK649" s="75"/>
      <c r="AL649" s="22"/>
      <c r="AM649" s="75"/>
      <c r="AN649" s="75"/>
      <c r="AO649" s="75"/>
      <c r="AP649" s="75"/>
      <c r="AQ649" s="75"/>
      <c r="AR649" s="75"/>
      <c r="AS649" s="75"/>
      <c r="AT649" s="75"/>
      <c r="AU649" s="75"/>
      <c r="AV649" s="88"/>
      <c r="AX649" s="5"/>
      <c r="BQ649" s="12"/>
      <c r="BR649" s="12"/>
      <c r="BU649" s="75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F649" s="60"/>
      <c r="FG649" s="60"/>
      <c r="FH649" s="60"/>
    </row>
    <row r="650" spans="1:164" x14ac:dyDescent="0.3">
      <c r="A650" s="110">
        <v>0</v>
      </c>
      <c r="B650" s="22" t="s">
        <v>70</v>
      </c>
      <c r="C650" s="80" t="s">
        <v>70</v>
      </c>
      <c r="D650" s="80" t="s">
        <v>70</v>
      </c>
      <c r="E650" s="80" t="s">
        <v>70</v>
      </c>
      <c r="F650" s="81" t="s">
        <v>70</v>
      </c>
      <c r="G650" s="111" t="s">
        <v>70</v>
      </c>
      <c r="H650" s="112" t="s">
        <v>70</v>
      </c>
      <c r="I650" s="113" t="s">
        <v>70</v>
      </c>
      <c r="J650" s="113" t="s">
        <v>70</v>
      </c>
      <c r="K650" s="112" t="s">
        <v>70</v>
      </c>
      <c r="L650" s="112" t="s">
        <v>70</v>
      </c>
      <c r="M650" s="113" t="s">
        <v>70</v>
      </c>
      <c r="N650" s="80" t="s">
        <v>70</v>
      </c>
      <c r="O650" s="112" t="s">
        <v>70</v>
      </c>
      <c r="P650" s="112" t="s">
        <v>70</v>
      </c>
      <c r="Q650" s="114" t="s">
        <v>70</v>
      </c>
      <c r="R650" s="115" t="s">
        <v>70</v>
      </c>
      <c r="S650" s="116" t="s">
        <v>70</v>
      </c>
      <c r="T650" s="117" t="s">
        <v>70</v>
      </c>
      <c r="U650" s="22" t="s">
        <v>70</v>
      </c>
      <c r="V650" s="22" t="s">
        <v>70</v>
      </c>
      <c r="W650" s="88" t="s">
        <v>70</v>
      </c>
      <c r="X650" s="118"/>
      <c r="Y650" s="118"/>
      <c r="Z650" s="75"/>
      <c r="AA650" s="75"/>
      <c r="AB650" s="19"/>
      <c r="AC650" s="19"/>
      <c r="AD650" s="19"/>
      <c r="AE650" s="19"/>
      <c r="AF650" s="19"/>
      <c r="AG650" s="20"/>
      <c r="AH650" s="21"/>
      <c r="AI650" s="21"/>
      <c r="AJ650" s="119"/>
      <c r="AK650" s="75"/>
      <c r="AL650" s="22"/>
      <c r="AM650" s="75"/>
      <c r="AN650" s="75"/>
      <c r="AO650" s="75"/>
      <c r="AP650" s="75"/>
      <c r="AQ650" s="75"/>
      <c r="AR650" s="75"/>
      <c r="AS650" s="75"/>
      <c r="AT650" s="75"/>
      <c r="AU650" s="75"/>
      <c r="AV650" s="88"/>
      <c r="AX650" s="5"/>
      <c r="BQ650" s="12"/>
      <c r="BR650" s="12"/>
      <c r="BU650" s="75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F650" s="60"/>
      <c r="FG650" s="60"/>
      <c r="FH650" s="60"/>
    </row>
    <row r="651" spans="1:164" x14ac:dyDescent="0.3">
      <c r="A651" s="110">
        <v>0</v>
      </c>
      <c r="B651" s="22" t="s">
        <v>70</v>
      </c>
      <c r="C651" s="80" t="s">
        <v>70</v>
      </c>
      <c r="D651" s="80" t="s">
        <v>70</v>
      </c>
      <c r="E651" s="80" t="s">
        <v>70</v>
      </c>
      <c r="F651" s="81" t="s">
        <v>70</v>
      </c>
      <c r="G651" s="111" t="s">
        <v>70</v>
      </c>
      <c r="H651" s="112" t="s">
        <v>70</v>
      </c>
      <c r="I651" s="113" t="s">
        <v>70</v>
      </c>
      <c r="J651" s="113" t="s">
        <v>70</v>
      </c>
      <c r="K651" s="112" t="s">
        <v>70</v>
      </c>
      <c r="L651" s="112" t="s">
        <v>70</v>
      </c>
      <c r="M651" s="113" t="s">
        <v>70</v>
      </c>
      <c r="N651" s="80" t="s">
        <v>70</v>
      </c>
      <c r="O651" s="112" t="s">
        <v>70</v>
      </c>
      <c r="P651" s="112" t="s">
        <v>70</v>
      </c>
      <c r="Q651" s="114" t="s">
        <v>70</v>
      </c>
      <c r="R651" s="115" t="s">
        <v>70</v>
      </c>
      <c r="S651" s="116" t="s">
        <v>70</v>
      </c>
      <c r="T651" s="117" t="s">
        <v>70</v>
      </c>
      <c r="U651" s="22" t="s">
        <v>70</v>
      </c>
      <c r="V651" s="22" t="s">
        <v>70</v>
      </c>
      <c r="W651" s="88" t="s">
        <v>70</v>
      </c>
      <c r="X651" s="118"/>
      <c r="Y651" s="118"/>
      <c r="Z651" s="75"/>
      <c r="AA651" s="75"/>
      <c r="AB651" s="19"/>
      <c r="AC651" s="19"/>
      <c r="AD651" s="19"/>
      <c r="AE651" s="19"/>
      <c r="AF651" s="19"/>
      <c r="AG651" s="20"/>
      <c r="AH651" s="21"/>
      <c r="AI651" s="21"/>
      <c r="AJ651" s="119"/>
      <c r="AK651" s="75"/>
      <c r="AL651" s="22"/>
      <c r="AM651" s="75"/>
      <c r="AN651" s="75"/>
      <c r="AO651" s="75"/>
      <c r="AP651" s="75"/>
      <c r="AQ651" s="75"/>
      <c r="AR651" s="75"/>
      <c r="AS651" s="75"/>
      <c r="AT651" s="75"/>
      <c r="AU651" s="75"/>
      <c r="AV651" s="88"/>
      <c r="AX651" s="5"/>
      <c r="BQ651" s="12"/>
      <c r="BR651" s="12"/>
      <c r="BU651" s="75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F651" s="60"/>
      <c r="FG651" s="60"/>
      <c r="FH651" s="60"/>
    </row>
    <row r="652" spans="1:164" x14ac:dyDescent="0.3">
      <c r="A652" s="110">
        <v>0</v>
      </c>
      <c r="B652" s="22" t="s">
        <v>70</v>
      </c>
      <c r="C652" s="80" t="s">
        <v>70</v>
      </c>
      <c r="D652" s="80" t="s">
        <v>70</v>
      </c>
      <c r="E652" s="80" t="s">
        <v>70</v>
      </c>
      <c r="F652" s="81" t="s">
        <v>70</v>
      </c>
      <c r="G652" s="111" t="s">
        <v>70</v>
      </c>
      <c r="H652" s="112" t="s">
        <v>70</v>
      </c>
      <c r="I652" s="113" t="s">
        <v>70</v>
      </c>
      <c r="J652" s="113" t="s">
        <v>70</v>
      </c>
      <c r="K652" s="112" t="s">
        <v>70</v>
      </c>
      <c r="L652" s="112" t="s">
        <v>70</v>
      </c>
      <c r="M652" s="113" t="s">
        <v>70</v>
      </c>
      <c r="N652" s="80" t="s">
        <v>70</v>
      </c>
      <c r="O652" s="112" t="s">
        <v>70</v>
      </c>
      <c r="P652" s="112" t="s">
        <v>70</v>
      </c>
      <c r="Q652" s="114" t="s">
        <v>70</v>
      </c>
      <c r="R652" s="115" t="s">
        <v>70</v>
      </c>
      <c r="S652" s="116" t="s">
        <v>70</v>
      </c>
      <c r="T652" s="117" t="s">
        <v>70</v>
      </c>
      <c r="U652" s="22" t="s">
        <v>70</v>
      </c>
      <c r="V652" s="22" t="s">
        <v>70</v>
      </c>
      <c r="W652" s="88" t="s">
        <v>70</v>
      </c>
      <c r="X652" s="118"/>
      <c r="Y652" s="118"/>
      <c r="Z652" s="75"/>
      <c r="AA652" s="75"/>
      <c r="AB652" s="19"/>
      <c r="AC652" s="19"/>
      <c r="AD652" s="19"/>
      <c r="AE652" s="19"/>
      <c r="AF652" s="19"/>
      <c r="AG652" s="20"/>
      <c r="AH652" s="21"/>
      <c r="AI652" s="21"/>
      <c r="AJ652" s="119"/>
      <c r="AK652" s="75"/>
      <c r="AL652" s="22"/>
      <c r="AM652" s="75"/>
      <c r="AN652" s="75"/>
      <c r="AO652" s="75"/>
      <c r="AP652" s="75"/>
      <c r="AQ652" s="75"/>
      <c r="AR652" s="75"/>
      <c r="AS652" s="75"/>
      <c r="AT652" s="75"/>
      <c r="AU652" s="75"/>
      <c r="AV652" s="88"/>
      <c r="AX652" s="5"/>
      <c r="BQ652" s="12"/>
      <c r="BR652" s="12"/>
      <c r="BU652" s="75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F652" s="60"/>
      <c r="FG652" s="60"/>
      <c r="FH652" s="60"/>
    </row>
    <row r="653" spans="1:164" x14ac:dyDescent="0.3">
      <c r="A653" s="110">
        <v>0</v>
      </c>
      <c r="B653" s="22" t="s">
        <v>70</v>
      </c>
      <c r="C653" s="80" t="s">
        <v>70</v>
      </c>
      <c r="D653" s="80" t="s">
        <v>70</v>
      </c>
      <c r="E653" s="80" t="s">
        <v>70</v>
      </c>
      <c r="F653" s="81" t="s">
        <v>70</v>
      </c>
      <c r="G653" s="111" t="s">
        <v>70</v>
      </c>
      <c r="H653" s="112" t="s">
        <v>70</v>
      </c>
      <c r="I653" s="113" t="s">
        <v>70</v>
      </c>
      <c r="J653" s="113" t="s">
        <v>70</v>
      </c>
      <c r="K653" s="112" t="s">
        <v>70</v>
      </c>
      <c r="L653" s="112" t="s">
        <v>70</v>
      </c>
      <c r="M653" s="113" t="s">
        <v>70</v>
      </c>
      <c r="N653" s="80" t="s">
        <v>70</v>
      </c>
      <c r="O653" s="112" t="s">
        <v>70</v>
      </c>
      <c r="P653" s="112" t="s">
        <v>70</v>
      </c>
      <c r="Q653" s="114" t="s">
        <v>70</v>
      </c>
      <c r="R653" s="115" t="s">
        <v>70</v>
      </c>
      <c r="S653" s="116" t="s">
        <v>70</v>
      </c>
      <c r="T653" s="117" t="s">
        <v>70</v>
      </c>
      <c r="U653" s="22" t="s">
        <v>70</v>
      </c>
      <c r="V653" s="22" t="s">
        <v>70</v>
      </c>
      <c r="W653" s="88" t="s">
        <v>70</v>
      </c>
      <c r="X653" s="118"/>
      <c r="Y653" s="118"/>
      <c r="Z653" s="75"/>
      <c r="AA653" s="75"/>
      <c r="AB653" s="19"/>
      <c r="AC653" s="19"/>
      <c r="AD653" s="19"/>
      <c r="AE653" s="19"/>
      <c r="AF653" s="19"/>
      <c r="AG653" s="20"/>
      <c r="AH653" s="21"/>
      <c r="AI653" s="21"/>
      <c r="AJ653" s="119"/>
      <c r="AK653" s="75"/>
      <c r="AL653" s="22"/>
      <c r="AM653" s="75"/>
      <c r="AN653" s="75"/>
      <c r="AO653" s="75"/>
      <c r="AP653" s="75"/>
      <c r="AQ653" s="75"/>
      <c r="AR653" s="75"/>
      <c r="AS653" s="75"/>
      <c r="AT653" s="75"/>
      <c r="AU653" s="75"/>
      <c r="AV653" s="88"/>
      <c r="AX653" s="5"/>
      <c r="BQ653" s="12"/>
      <c r="BR653" s="12"/>
      <c r="BU653" s="75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F653" s="60"/>
      <c r="FG653" s="60"/>
      <c r="FH653" s="60"/>
    </row>
    <row r="654" spans="1:164" x14ac:dyDescent="0.3">
      <c r="A654" s="110">
        <v>0</v>
      </c>
      <c r="B654" s="22" t="s">
        <v>70</v>
      </c>
      <c r="C654" s="80" t="s">
        <v>70</v>
      </c>
      <c r="D654" s="80" t="s">
        <v>70</v>
      </c>
      <c r="E654" s="80" t="s">
        <v>70</v>
      </c>
      <c r="F654" s="81" t="s">
        <v>70</v>
      </c>
      <c r="G654" s="111" t="s">
        <v>70</v>
      </c>
      <c r="H654" s="112" t="s">
        <v>70</v>
      </c>
      <c r="I654" s="113" t="s">
        <v>70</v>
      </c>
      <c r="J654" s="113" t="s">
        <v>70</v>
      </c>
      <c r="K654" s="112" t="s">
        <v>70</v>
      </c>
      <c r="L654" s="112" t="s">
        <v>70</v>
      </c>
      <c r="M654" s="113" t="s">
        <v>70</v>
      </c>
      <c r="N654" s="80" t="s">
        <v>70</v>
      </c>
      <c r="O654" s="112" t="s">
        <v>70</v>
      </c>
      <c r="P654" s="112" t="s">
        <v>70</v>
      </c>
      <c r="Q654" s="114" t="s">
        <v>70</v>
      </c>
      <c r="R654" s="115" t="s">
        <v>70</v>
      </c>
      <c r="S654" s="116" t="s">
        <v>70</v>
      </c>
      <c r="T654" s="117" t="s">
        <v>70</v>
      </c>
      <c r="U654" s="22" t="s">
        <v>70</v>
      </c>
      <c r="V654" s="22" t="s">
        <v>70</v>
      </c>
      <c r="W654" s="88" t="s">
        <v>70</v>
      </c>
      <c r="X654" s="118"/>
      <c r="Y654" s="118"/>
      <c r="Z654" s="75"/>
      <c r="AA654" s="75"/>
      <c r="AB654" s="19"/>
      <c r="AC654" s="19"/>
      <c r="AD654" s="19"/>
      <c r="AE654" s="19"/>
      <c r="AF654" s="19"/>
      <c r="AG654" s="20"/>
      <c r="AH654" s="21"/>
      <c r="AI654" s="21"/>
      <c r="AJ654" s="119"/>
      <c r="AK654" s="75"/>
      <c r="AL654" s="22"/>
      <c r="AM654" s="75"/>
      <c r="AN654" s="75"/>
      <c r="AO654" s="75"/>
      <c r="AP654" s="75"/>
      <c r="AQ654" s="75"/>
      <c r="AR654" s="75"/>
      <c r="AS654" s="75"/>
      <c r="AT654" s="75"/>
      <c r="AU654" s="75"/>
      <c r="AV654" s="88"/>
      <c r="AX654" s="5"/>
      <c r="BQ654" s="12"/>
      <c r="BR654" s="12"/>
      <c r="BU654" s="75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F654" s="60"/>
      <c r="FG654" s="60"/>
      <c r="FH654" s="60"/>
    </row>
    <row r="655" spans="1:164" x14ac:dyDescent="0.3">
      <c r="A655" s="110">
        <v>0</v>
      </c>
      <c r="B655" s="22" t="s">
        <v>70</v>
      </c>
      <c r="C655" s="80" t="s">
        <v>70</v>
      </c>
      <c r="D655" s="80" t="s">
        <v>70</v>
      </c>
      <c r="E655" s="80" t="s">
        <v>70</v>
      </c>
      <c r="F655" s="81" t="s">
        <v>70</v>
      </c>
      <c r="G655" s="111" t="s">
        <v>70</v>
      </c>
      <c r="H655" s="112" t="s">
        <v>70</v>
      </c>
      <c r="I655" s="113" t="s">
        <v>70</v>
      </c>
      <c r="J655" s="113" t="s">
        <v>70</v>
      </c>
      <c r="K655" s="112" t="s">
        <v>70</v>
      </c>
      <c r="L655" s="112" t="s">
        <v>70</v>
      </c>
      <c r="M655" s="113" t="s">
        <v>70</v>
      </c>
      <c r="N655" s="80" t="s">
        <v>70</v>
      </c>
      <c r="O655" s="112" t="s">
        <v>70</v>
      </c>
      <c r="P655" s="112" t="s">
        <v>70</v>
      </c>
      <c r="Q655" s="114" t="s">
        <v>70</v>
      </c>
      <c r="R655" s="115" t="s">
        <v>70</v>
      </c>
      <c r="S655" s="116" t="s">
        <v>70</v>
      </c>
      <c r="T655" s="117" t="s">
        <v>70</v>
      </c>
      <c r="U655" s="22" t="s">
        <v>70</v>
      </c>
      <c r="V655" s="22" t="s">
        <v>70</v>
      </c>
      <c r="W655" s="88" t="s">
        <v>70</v>
      </c>
      <c r="X655" s="118"/>
      <c r="Y655" s="118"/>
      <c r="Z655" s="75"/>
      <c r="AA655" s="75"/>
      <c r="AB655" s="19"/>
      <c r="AC655" s="19"/>
      <c r="AD655" s="19"/>
      <c r="AE655" s="19"/>
      <c r="AF655" s="19"/>
      <c r="AG655" s="20"/>
      <c r="AH655" s="21"/>
      <c r="AI655" s="21"/>
      <c r="AJ655" s="119"/>
      <c r="AK655" s="75"/>
      <c r="AL655" s="22"/>
      <c r="AM655" s="75"/>
      <c r="AN655" s="75"/>
      <c r="AO655" s="75"/>
      <c r="AP655" s="75"/>
      <c r="AQ655" s="75"/>
      <c r="AR655" s="75"/>
      <c r="AS655" s="75"/>
      <c r="AT655" s="75"/>
      <c r="AU655" s="75"/>
      <c r="AV655" s="88"/>
      <c r="AX655" s="5"/>
      <c r="BQ655" s="12"/>
      <c r="BR655" s="12"/>
      <c r="BU655" s="75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F655" s="60"/>
      <c r="FG655" s="60"/>
      <c r="FH655" s="60"/>
    </row>
    <row r="656" spans="1:164" x14ac:dyDescent="0.3">
      <c r="A656" s="110">
        <v>0</v>
      </c>
      <c r="B656" s="22" t="s">
        <v>70</v>
      </c>
      <c r="C656" s="80" t="s">
        <v>70</v>
      </c>
      <c r="D656" s="80" t="s">
        <v>70</v>
      </c>
      <c r="E656" s="80" t="s">
        <v>70</v>
      </c>
      <c r="F656" s="81" t="s">
        <v>70</v>
      </c>
      <c r="G656" s="111" t="s">
        <v>70</v>
      </c>
      <c r="H656" s="112" t="s">
        <v>70</v>
      </c>
      <c r="I656" s="113" t="s">
        <v>70</v>
      </c>
      <c r="J656" s="113" t="s">
        <v>70</v>
      </c>
      <c r="K656" s="112" t="s">
        <v>70</v>
      </c>
      <c r="L656" s="112" t="s">
        <v>70</v>
      </c>
      <c r="M656" s="113" t="s">
        <v>70</v>
      </c>
      <c r="N656" s="80" t="s">
        <v>70</v>
      </c>
      <c r="O656" s="112" t="s">
        <v>70</v>
      </c>
      <c r="P656" s="112" t="s">
        <v>70</v>
      </c>
      <c r="Q656" s="114" t="s">
        <v>70</v>
      </c>
      <c r="R656" s="115" t="s">
        <v>70</v>
      </c>
      <c r="S656" s="116" t="s">
        <v>70</v>
      </c>
      <c r="T656" s="117" t="s">
        <v>70</v>
      </c>
      <c r="U656" s="22" t="s">
        <v>70</v>
      </c>
      <c r="V656" s="22" t="s">
        <v>70</v>
      </c>
      <c r="W656" s="88" t="s">
        <v>70</v>
      </c>
      <c r="X656" s="118"/>
      <c r="Y656" s="118"/>
      <c r="Z656" s="75"/>
      <c r="AA656" s="75"/>
      <c r="AB656" s="19"/>
      <c r="AC656" s="19"/>
      <c r="AD656" s="19"/>
      <c r="AE656" s="19"/>
      <c r="AF656" s="19"/>
      <c r="AG656" s="20"/>
      <c r="AH656" s="21"/>
      <c r="AI656" s="21"/>
      <c r="AJ656" s="119"/>
      <c r="AK656" s="75"/>
      <c r="AL656" s="22"/>
      <c r="AM656" s="75"/>
      <c r="AN656" s="75"/>
      <c r="AO656" s="75"/>
      <c r="AP656" s="75"/>
      <c r="AQ656" s="75"/>
      <c r="AR656" s="75"/>
      <c r="AS656" s="75"/>
      <c r="AT656" s="75"/>
      <c r="AU656" s="75"/>
      <c r="AV656" s="88"/>
      <c r="AX656" s="5"/>
      <c r="BQ656" s="12"/>
      <c r="BR656" s="12"/>
      <c r="BU656" s="75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F656" s="60"/>
      <c r="FG656" s="60"/>
      <c r="FH656" s="60"/>
    </row>
    <row r="657" spans="1:164" x14ac:dyDescent="0.3">
      <c r="A657" s="110">
        <v>0</v>
      </c>
      <c r="B657" s="22" t="s">
        <v>70</v>
      </c>
      <c r="C657" s="80" t="s">
        <v>70</v>
      </c>
      <c r="D657" s="80" t="s">
        <v>70</v>
      </c>
      <c r="E657" s="80" t="s">
        <v>70</v>
      </c>
      <c r="F657" s="81" t="s">
        <v>70</v>
      </c>
      <c r="G657" s="111" t="s">
        <v>70</v>
      </c>
      <c r="H657" s="112" t="s">
        <v>70</v>
      </c>
      <c r="I657" s="113" t="s">
        <v>70</v>
      </c>
      <c r="J657" s="113" t="s">
        <v>70</v>
      </c>
      <c r="K657" s="112" t="s">
        <v>70</v>
      </c>
      <c r="L657" s="112" t="s">
        <v>70</v>
      </c>
      <c r="M657" s="113" t="s">
        <v>70</v>
      </c>
      <c r="N657" s="80" t="s">
        <v>70</v>
      </c>
      <c r="O657" s="112" t="s">
        <v>70</v>
      </c>
      <c r="P657" s="112" t="s">
        <v>70</v>
      </c>
      <c r="Q657" s="114" t="s">
        <v>70</v>
      </c>
      <c r="R657" s="115" t="s">
        <v>70</v>
      </c>
      <c r="S657" s="116" t="s">
        <v>70</v>
      </c>
      <c r="T657" s="117" t="s">
        <v>70</v>
      </c>
      <c r="U657" s="22" t="s">
        <v>70</v>
      </c>
      <c r="V657" s="22" t="s">
        <v>70</v>
      </c>
      <c r="W657" s="88" t="s">
        <v>70</v>
      </c>
      <c r="X657" s="118"/>
      <c r="Y657" s="118"/>
      <c r="Z657" s="75"/>
      <c r="AA657" s="75"/>
      <c r="AB657" s="19"/>
      <c r="AC657" s="19"/>
      <c r="AD657" s="19"/>
      <c r="AE657" s="19"/>
      <c r="AF657" s="19"/>
      <c r="AG657" s="20"/>
      <c r="AH657" s="21"/>
      <c r="AI657" s="21"/>
      <c r="AJ657" s="119"/>
      <c r="AK657" s="75"/>
      <c r="AL657" s="22"/>
      <c r="AM657" s="75"/>
      <c r="AN657" s="75"/>
      <c r="AO657" s="75"/>
      <c r="AP657" s="75"/>
      <c r="AQ657" s="75"/>
      <c r="AR657" s="75"/>
      <c r="AS657" s="75"/>
      <c r="AT657" s="75"/>
      <c r="AU657" s="75"/>
      <c r="AV657" s="88"/>
      <c r="AX657" s="5"/>
      <c r="BQ657" s="12"/>
      <c r="BR657" s="12"/>
      <c r="BU657" s="75"/>
      <c r="CB657" s="60"/>
      <c r="CC657" s="60"/>
      <c r="CD657" s="60"/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0"/>
      <c r="CP657" s="60"/>
      <c r="CQ657" s="60"/>
      <c r="CR657" s="60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F657" s="60"/>
      <c r="FG657" s="60"/>
      <c r="FH657" s="60"/>
    </row>
    <row r="658" spans="1:164" x14ac:dyDescent="0.3">
      <c r="A658" s="110">
        <v>0</v>
      </c>
      <c r="B658" s="22" t="s">
        <v>70</v>
      </c>
      <c r="C658" s="80" t="s">
        <v>70</v>
      </c>
      <c r="D658" s="80" t="s">
        <v>70</v>
      </c>
      <c r="E658" s="80" t="s">
        <v>70</v>
      </c>
      <c r="F658" s="81" t="s">
        <v>70</v>
      </c>
      <c r="G658" s="111" t="s">
        <v>70</v>
      </c>
      <c r="H658" s="112" t="s">
        <v>70</v>
      </c>
      <c r="I658" s="113" t="s">
        <v>70</v>
      </c>
      <c r="J658" s="113" t="s">
        <v>70</v>
      </c>
      <c r="K658" s="112" t="s">
        <v>70</v>
      </c>
      <c r="L658" s="112" t="s">
        <v>70</v>
      </c>
      <c r="M658" s="113" t="s">
        <v>70</v>
      </c>
      <c r="N658" s="80" t="s">
        <v>70</v>
      </c>
      <c r="O658" s="112" t="s">
        <v>70</v>
      </c>
      <c r="P658" s="112" t="s">
        <v>70</v>
      </c>
      <c r="Q658" s="114" t="s">
        <v>70</v>
      </c>
      <c r="R658" s="115" t="s">
        <v>70</v>
      </c>
      <c r="S658" s="116" t="s">
        <v>70</v>
      </c>
      <c r="T658" s="117" t="s">
        <v>70</v>
      </c>
      <c r="U658" s="22" t="s">
        <v>70</v>
      </c>
      <c r="V658" s="22" t="s">
        <v>70</v>
      </c>
      <c r="W658" s="88" t="s">
        <v>70</v>
      </c>
      <c r="X658" s="118"/>
      <c r="Y658" s="118"/>
      <c r="Z658" s="75"/>
      <c r="AA658" s="75"/>
      <c r="AB658" s="19"/>
      <c r="AC658" s="19"/>
      <c r="AD658" s="19"/>
      <c r="AE658" s="19"/>
      <c r="AF658" s="19"/>
      <c r="AG658" s="20"/>
      <c r="AH658" s="21"/>
      <c r="AI658" s="21"/>
      <c r="AJ658" s="119"/>
      <c r="AK658" s="75"/>
      <c r="AL658" s="22"/>
      <c r="AM658" s="75"/>
      <c r="AN658" s="75"/>
      <c r="AO658" s="75"/>
      <c r="AP658" s="75"/>
      <c r="AQ658" s="75"/>
      <c r="AR658" s="75"/>
      <c r="AS658" s="75"/>
      <c r="AT658" s="75"/>
      <c r="AU658" s="75"/>
      <c r="AV658" s="88"/>
      <c r="AX658" s="5"/>
      <c r="BQ658" s="12"/>
      <c r="BR658" s="12"/>
      <c r="BU658" s="75"/>
      <c r="CB658" s="60"/>
      <c r="CC658" s="60"/>
      <c r="CD658" s="60"/>
      <c r="CE658" s="60"/>
      <c r="CF658" s="60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60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F658" s="60"/>
      <c r="FG658" s="60"/>
      <c r="FH658" s="60"/>
    </row>
    <row r="659" spans="1:164" x14ac:dyDescent="0.3">
      <c r="A659" s="110">
        <v>0</v>
      </c>
      <c r="B659" s="22" t="s">
        <v>70</v>
      </c>
      <c r="C659" s="80" t="s">
        <v>70</v>
      </c>
      <c r="D659" s="80" t="s">
        <v>70</v>
      </c>
      <c r="E659" s="80" t="s">
        <v>70</v>
      </c>
      <c r="F659" s="81" t="s">
        <v>70</v>
      </c>
      <c r="G659" s="111" t="s">
        <v>70</v>
      </c>
      <c r="H659" s="112" t="s">
        <v>70</v>
      </c>
      <c r="I659" s="113" t="s">
        <v>70</v>
      </c>
      <c r="J659" s="113" t="s">
        <v>70</v>
      </c>
      <c r="K659" s="112" t="s">
        <v>70</v>
      </c>
      <c r="L659" s="112" t="s">
        <v>70</v>
      </c>
      <c r="M659" s="113" t="s">
        <v>70</v>
      </c>
      <c r="N659" s="80" t="s">
        <v>70</v>
      </c>
      <c r="O659" s="112" t="s">
        <v>70</v>
      </c>
      <c r="P659" s="112" t="s">
        <v>70</v>
      </c>
      <c r="Q659" s="114" t="s">
        <v>70</v>
      </c>
      <c r="R659" s="115" t="s">
        <v>70</v>
      </c>
      <c r="S659" s="116" t="s">
        <v>70</v>
      </c>
      <c r="T659" s="117" t="s">
        <v>70</v>
      </c>
      <c r="U659" s="22" t="s">
        <v>70</v>
      </c>
      <c r="V659" s="22" t="s">
        <v>70</v>
      </c>
      <c r="W659" s="88" t="s">
        <v>70</v>
      </c>
      <c r="X659" s="118"/>
      <c r="Y659" s="118"/>
      <c r="Z659" s="75"/>
      <c r="AA659" s="75"/>
      <c r="AB659" s="19"/>
      <c r="AC659" s="19"/>
      <c r="AD659" s="19"/>
      <c r="AE659" s="19"/>
      <c r="AF659" s="19"/>
      <c r="AG659" s="20"/>
      <c r="AH659" s="21"/>
      <c r="AI659" s="21"/>
      <c r="AJ659" s="119"/>
      <c r="AK659" s="75"/>
      <c r="AL659" s="22"/>
      <c r="AM659" s="75"/>
      <c r="AN659" s="75"/>
      <c r="AO659" s="75"/>
      <c r="AP659" s="75"/>
      <c r="AQ659" s="75"/>
      <c r="AR659" s="75"/>
      <c r="AS659" s="75"/>
      <c r="AT659" s="75"/>
      <c r="AU659" s="75"/>
      <c r="AV659" s="88"/>
      <c r="AX659" s="5"/>
      <c r="BQ659" s="12"/>
      <c r="BR659" s="12"/>
      <c r="BU659" s="75"/>
      <c r="CB659" s="60"/>
      <c r="CC659" s="60"/>
      <c r="CD659" s="60"/>
      <c r="CE659" s="60"/>
      <c r="CF659" s="60"/>
      <c r="CG659" s="60"/>
      <c r="CH659" s="60"/>
      <c r="CI659" s="60"/>
      <c r="CJ659" s="60"/>
      <c r="CK659" s="60"/>
      <c r="CL659" s="60"/>
      <c r="CM659" s="60"/>
      <c r="CN659" s="60"/>
      <c r="CO659" s="60"/>
      <c r="CP659" s="60"/>
      <c r="CQ659" s="60"/>
      <c r="CR659" s="60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F659" s="60"/>
      <c r="FG659" s="60"/>
      <c r="FH659" s="60"/>
    </row>
    <row r="660" spans="1:164" x14ac:dyDescent="0.3">
      <c r="A660" s="110">
        <v>0</v>
      </c>
      <c r="B660" s="22" t="s">
        <v>70</v>
      </c>
      <c r="C660" s="80" t="s">
        <v>70</v>
      </c>
      <c r="D660" s="80" t="s">
        <v>70</v>
      </c>
      <c r="E660" s="80" t="s">
        <v>70</v>
      </c>
      <c r="F660" s="81" t="s">
        <v>70</v>
      </c>
      <c r="G660" s="111" t="s">
        <v>70</v>
      </c>
      <c r="H660" s="112" t="s">
        <v>70</v>
      </c>
      <c r="I660" s="113" t="s">
        <v>70</v>
      </c>
      <c r="J660" s="113" t="s">
        <v>70</v>
      </c>
      <c r="K660" s="112" t="s">
        <v>70</v>
      </c>
      <c r="L660" s="112" t="s">
        <v>70</v>
      </c>
      <c r="M660" s="113" t="s">
        <v>70</v>
      </c>
      <c r="N660" s="80" t="s">
        <v>70</v>
      </c>
      <c r="O660" s="112" t="s">
        <v>70</v>
      </c>
      <c r="P660" s="112" t="s">
        <v>70</v>
      </c>
      <c r="Q660" s="114" t="s">
        <v>70</v>
      </c>
      <c r="R660" s="115" t="s">
        <v>70</v>
      </c>
      <c r="S660" s="116" t="s">
        <v>70</v>
      </c>
      <c r="T660" s="117" t="s">
        <v>70</v>
      </c>
      <c r="U660" s="22" t="s">
        <v>70</v>
      </c>
      <c r="V660" s="22" t="s">
        <v>70</v>
      </c>
      <c r="W660" s="88" t="s">
        <v>70</v>
      </c>
      <c r="X660" s="118"/>
      <c r="Y660" s="118"/>
      <c r="Z660" s="75"/>
      <c r="AA660" s="75"/>
      <c r="AB660" s="19"/>
      <c r="AC660" s="19"/>
      <c r="AD660" s="19"/>
      <c r="AE660" s="19"/>
      <c r="AF660" s="19"/>
      <c r="AG660" s="20"/>
      <c r="AH660" s="21"/>
      <c r="AI660" s="21"/>
      <c r="AJ660" s="119"/>
      <c r="AK660" s="75"/>
      <c r="AL660" s="22"/>
      <c r="AM660" s="75"/>
      <c r="AN660" s="75"/>
      <c r="AO660" s="75"/>
      <c r="AP660" s="75"/>
      <c r="AQ660" s="75"/>
      <c r="AR660" s="75"/>
      <c r="AS660" s="75"/>
      <c r="AT660" s="75"/>
      <c r="AU660" s="75"/>
      <c r="AV660" s="88"/>
      <c r="AX660" s="5"/>
      <c r="BQ660" s="12"/>
      <c r="BR660" s="12"/>
      <c r="BU660" s="75"/>
      <c r="CB660" s="60"/>
      <c r="CC660" s="60"/>
      <c r="CD660" s="60"/>
      <c r="CE660" s="60"/>
      <c r="CF660" s="60"/>
      <c r="CG660" s="60"/>
      <c r="CH660" s="60"/>
      <c r="CI660" s="60"/>
      <c r="CJ660" s="60"/>
      <c r="CK660" s="60"/>
      <c r="CL660" s="60"/>
      <c r="CM660" s="60"/>
      <c r="CN660" s="60"/>
      <c r="CO660" s="60"/>
      <c r="CP660" s="60"/>
      <c r="CQ660" s="60"/>
      <c r="CR660" s="60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F660" s="60"/>
      <c r="FG660" s="60"/>
      <c r="FH660" s="60"/>
    </row>
    <row r="661" spans="1:164" x14ac:dyDescent="0.3">
      <c r="A661" s="110">
        <v>0</v>
      </c>
      <c r="B661" s="22" t="s">
        <v>70</v>
      </c>
      <c r="C661" s="80" t="s">
        <v>70</v>
      </c>
      <c r="D661" s="80" t="s">
        <v>70</v>
      </c>
      <c r="E661" s="80" t="s">
        <v>70</v>
      </c>
      <c r="F661" s="81" t="s">
        <v>70</v>
      </c>
      <c r="G661" s="111" t="s">
        <v>70</v>
      </c>
      <c r="H661" s="112" t="s">
        <v>70</v>
      </c>
      <c r="I661" s="113" t="s">
        <v>70</v>
      </c>
      <c r="J661" s="113" t="s">
        <v>70</v>
      </c>
      <c r="K661" s="112" t="s">
        <v>70</v>
      </c>
      <c r="L661" s="112" t="s">
        <v>70</v>
      </c>
      <c r="M661" s="113" t="s">
        <v>70</v>
      </c>
      <c r="N661" s="80" t="s">
        <v>70</v>
      </c>
      <c r="O661" s="112" t="s">
        <v>70</v>
      </c>
      <c r="P661" s="112" t="s">
        <v>70</v>
      </c>
      <c r="Q661" s="114" t="s">
        <v>70</v>
      </c>
      <c r="R661" s="115" t="s">
        <v>70</v>
      </c>
      <c r="S661" s="116" t="s">
        <v>70</v>
      </c>
      <c r="T661" s="117" t="s">
        <v>70</v>
      </c>
      <c r="U661" s="22" t="s">
        <v>70</v>
      </c>
      <c r="V661" s="22" t="s">
        <v>70</v>
      </c>
      <c r="W661" s="88" t="s">
        <v>70</v>
      </c>
      <c r="X661" s="118"/>
      <c r="Y661" s="118"/>
      <c r="Z661" s="75"/>
      <c r="AA661" s="75"/>
      <c r="AB661" s="19"/>
      <c r="AC661" s="19"/>
      <c r="AD661" s="19"/>
      <c r="AE661" s="19"/>
      <c r="AF661" s="19"/>
      <c r="AG661" s="20"/>
      <c r="AH661" s="21"/>
      <c r="AI661" s="21"/>
      <c r="AJ661" s="119"/>
      <c r="AK661" s="75"/>
      <c r="AL661" s="22"/>
      <c r="AM661" s="75"/>
      <c r="AN661" s="75"/>
      <c r="AO661" s="75"/>
      <c r="AP661" s="75"/>
      <c r="AQ661" s="75"/>
      <c r="AR661" s="75"/>
      <c r="AS661" s="75"/>
      <c r="AT661" s="75"/>
      <c r="AU661" s="75"/>
      <c r="AV661" s="88"/>
      <c r="AX661" s="5"/>
      <c r="BQ661" s="12"/>
      <c r="BR661" s="12"/>
      <c r="BU661" s="75"/>
      <c r="CB661" s="60"/>
      <c r="CC661" s="60"/>
      <c r="CD661" s="60"/>
      <c r="CE661" s="60"/>
      <c r="CF661" s="60"/>
      <c r="CG661" s="60"/>
      <c r="CH661" s="60"/>
      <c r="CI661" s="60"/>
      <c r="CJ661" s="60"/>
      <c r="CK661" s="60"/>
      <c r="CL661" s="60"/>
      <c r="CM661" s="60"/>
      <c r="CN661" s="60"/>
      <c r="CO661" s="60"/>
      <c r="CP661" s="60"/>
      <c r="CQ661" s="60"/>
      <c r="CR661" s="60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F661" s="60"/>
      <c r="FG661" s="60"/>
      <c r="FH661" s="60"/>
    </row>
    <row r="662" spans="1:164" x14ac:dyDescent="0.3">
      <c r="A662" s="110">
        <v>0</v>
      </c>
      <c r="B662" s="22" t="s">
        <v>70</v>
      </c>
      <c r="C662" s="80" t="s">
        <v>70</v>
      </c>
      <c r="D662" s="80" t="s">
        <v>70</v>
      </c>
      <c r="E662" s="80" t="s">
        <v>70</v>
      </c>
      <c r="F662" s="81" t="s">
        <v>70</v>
      </c>
      <c r="G662" s="111" t="s">
        <v>70</v>
      </c>
      <c r="H662" s="112" t="s">
        <v>70</v>
      </c>
      <c r="I662" s="113" t="s">
        <v>70</v>
      </c>
      <c r="J662" s="113" t="s">
        <v>70</v>
      </c>
      <c r="K662" s="112" t="s">
        <v>70</v>
      </c>
      <c r="L662" s="112" t="s">
        <v>70</v>
      </c>
      <c r="M662" s="113" t="s">
        <v>70</v>
      </c>
      <c r="N662" s="80" t="s">
        <v>70</v>
      </c>
      <c r="O662" s="112" t="s">
        <v>70</v>
      </c>
      <c r="P662" s="112" t="s">
        <v>70</v>
      </c>
      <c r="Q662" s="114" t="s">
        <v>70</v>
      </c>
      <c r="R662" s="115" t="s">
        <v>70</v>
      </c>
      <c r="S662" s="116" t="s">
        <v>70</v>
      </c>
      <c r="T662" s="117" t="s">
        <v>70</v>
      </c>
      <c r="U662" s="22" t="s">
        <v>70</v>
      </c>
      <c r="V662" s="22" t="s">
        <v>70</v>
      </c>
      <c r="W662" s="88" t="s">
        <v>70</v>
      </c>
      <c r="X662" s="118"/>
      <c r="Y662" s="118"/>
      <c r="Z662" s="75"/>
      <c r="AA662" s="75"/>
      <c r="AB662" s="19"/>
      <c r="AC662" s="19"/>
      <c r="AD662" s="19"/>
      <c r="AE662" s="19"/>
      <c r="AF662" s="19"/>
      <c r="AG662" s="20"/>
      <c r="AH662" s="21"/>
      <c r="AI662" s="21"/>
      <c r="AJ662" s="119"/>
      <c r="AK662" s="75"/>
      <c r="AL662" s="22"/>
      <c r="AM662" s="75"/>
      <c r="AN662" s="75"/>
      <c r="AO662" s="75"/>
      <c r="AP662" s="75"/>
      <c r="AQ662" s="75"/>
      <c r="AR662" s="75"/>
      <c r="AS662" s="75"/>
      <c r="AT662" s="75"/>
      <c r="AU662" s="75"/>
      <c r="AV662" s="88"/>
      <c r="AX662" s="5"/>
      <c r="BQ662" s="12"/>
      <c r="BR662" s="12"/>
      <c r="BU662" s="75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F662" s="60"/>
      <c r="FG662" s="60"/>
      <c r="FH662" s="60"/>
    </row>
    <row r="663" spans="1:164" x14ac:dyDescent="0.3">
      <c r="A663" s="110">
        <v>0</v>
      </c>
      <c r="B663" s="22" t="s">
        <v>70</v>
      </c>
      <c r="C663" s="80" t="s">
        <v>70</v>
      </c>
      <c r="D663" s="80" t="s">
        <v>70</v>
      </c>
      <c r="E663" s="80" t="s">
        <v>70</v>
      </c>
      <c r="F663" s="81" t="s">
        <v>70</v>
      </c>
      <c r="G663" s="111" t="s">
        <v>70</v>
      </c>
      <c r="H663" s="112" t="s">
        <v>70</v>
      </c>
      <c r="I663" s="113" t="s">
        <v>70</v>
      </c>
      <c r="J663" s="113" t="s">
        <v>70</v>
      </c>
      <c r="K663" s="112" t="s">
        <v>70</v>
      </c>
      <c r="L663" s="112" t="s">
        <v>70</v>
      </c>
      <c r="M663" s="113" t="s">
        <v>70</v>
      </c>
      <c r="N663" s="80" t="s">
        <v>70</v>
      </c>
      <c r="O663" s="112" t="s">
        <v>70</v>
      </c>
      <c r="P663" s="112" t="s">
        <v>70</v>
      </c>
      <c r="Q663" s="114" t="s">
        <v>70</v>
      </c>
      <c r="R663" s="115" t="s">
        <v>70</v>
      </c>
      <c r="S663" s="116" t="s">
        <v>70</v>
      </c>
      <c r="T663" s="117" t="s">
        <v>70</v>
      </c>
      <c r="U663" s="22" t="s">
        <v>70</v>
      </c>
      <c r="V663" s="22" t="s">
        <v>70</v>
      </c>
      <c r="W663" s="88" t="s">
        <v>70</v>
      </c>
      <c r="X663" s="118"/>
      <c r="Y663" s="118"/>
      <c r="Z663" s="75"/>
      <c r="AA663" s="75"/>
      <c r="AB663" s="19"/>
      <c r="AC663" s="19"/>
      <c r="AD663" s="19"/>
      <c r="AE663" s="19"/>
      <c r="AF663" s="19"/>
      <c r="AG663" s="20"/>
      <c r="AH663" s="21"/>
      <c r="AI663" s="21"/>
      <c r="AJ663" s="119"/>
      <c r="AK663" s="75"/>
      <c r="AL663" s="22"/>
      <c r="AM663" s="75"/>
      <c r="AN663" s="75"/>
      <c r="AO663" s="75"/>
      <c r="AP663" s="75"/>
      <c r="AQ663" s="75"/>
      <c r="AR663" s="75"/>
      <c r="AS663" s="75"/>
      <c r="AT663" s="75"/>
      <c r="AU663" s="75"/>
      <c r="AV663" s="88"/>
      <c r="AX663" s="5"/>
      <c r="BQ663" s="12"/>
      <c r="BR663" s="12"/>
      <c r="BU663" s="75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F663" s="60"/>
      <c r="FG663" s="60"/>
      <c r="FH663" s="60"/>
    </row>
    <row r="664" spans="1:164" x14ac:dyDescent="0.3">
      <c r="A664" s="110">
        <v>0</v>
      </c>
      <c r="B664" s="22" t="s">
        <v>70</v>
      </c>
      <c r="C664" s="80" t="s">
        <v>70</v>
      </c>
      <c r="D664" s="80" t="s">
        <v>70</v>
      </c>
      <c r="E664" s="80" t="s">
        <v>70</v>
      </c>
      <c r="F664" s="81" t="s">
        <v>70</v>
      </c>
      <c r="G664" s="111" t="s">
        <v>70</v>
      </c>
      <c r="H664" s="112" t="s">
        <v>70</v>
      </c>
      <c r="I664" s="113" t="s">
        <v>70</v>
      </c>
      <c r="J664" s="113" t="s">
        <v>70</v>
      </c>
      <c r="K664" s="112" t="s">
        <v>70</v>
      </c>
      <c r="L664" s="112" t="s">
        <v>70</v>
      </c>
      <c r="M664" s="113" t="s">
        <v>70</v>
      </c>
      <c r="N664" s="80" t="s">
        <v>70</v>
      </c>
      <c r="O664" s="112" t="s">
        <v>70</v>
      </c>
      <c r="P664" s="112" t="s">
        <v>70</v>
      </c>
      <c r="Q664" s="114" t="s">
        <v>70</v>
      </c>
      <c r="R664" s="115" t="s">
        <v>70</v>
      </c>
      <c r="S664" s="116" t="s">
        <v>70</v>
      </c>
      <c r="T664" s="117" t="s">
        <v>70</v>
      </c>
      <c r="U664" s="22" t="s">
        <v>70</v>
      </c>
      <c r="V664" s="22" t="s">
        <v>70</v>
      </c>
      <c r="W664" s="88" t="s">
        <v>70</v>
      </c>
      <c r="X664" s="118"/>
      <c r="Y664" s="118"/>
      <c r="Z664" s="75"/>
      <c r="AA664" s="75"/>
      <c r="AB664" s="19"/>
      <c r="AC664" s="19"/>
      <c r="AD664" s="19"/>
      <c r="AE664" s="19"/>
      <c r="AF664" s="19"/>
      <c r="AG664" s="20"/>
      <c r="AH664" s="21"/>
      <c r="AI664" s="21"/>
      <c r="AJ664" s="119"/>
      <c r="AK664" s="75"/>
      <c r="AL664" s="22"/>
      <c r="AM664" s="75"/>
      <c r="AN664" s="75"/>
      <c r="AO664" s="75"/>
      <c r="AP664" s="75"/>
      <c r="AQ664" s="75"/>
      <c r="AR664" s="75"/>
      <c r="AS664" s="75"/>
      <c r="AT664" s="75"/>
      <c r="AU664" s="75"/>
      <c r="AV664" s="88"/>
      <c r="AX664" s="5"/>
      <c r="BQ664" s="12"/>
      <c r="BR664" s="12"/>
      <c r="BU664" s="75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F664" s="60"/>
      <c r="FG664" s="60"/>
      <c r="FH664" s="60"/>
    </row>
    <row r="665" spans="1:164" x14ac:dyDescent="0.3">
      <c r="A665" s="110">
        <v>0</v>
      </c>
      <c r="B665" s="22" t="s">
        <v>70</v>
      </c>
      <c r="C665" s="80" t="s">
        <v>70</v>
      </c>
      <c r="D665" s="80" t="s">
        <v>70</v>
      </c>
      <c r="E665" s="80" t="s">
        <v>70</v>
      </c>
      <c r="F665" s="81" t="s">
        <v>70</v>
      </c>
      <c r="G665" s="111" t="s">
        <v>70</v>
      </c>
      <c r="H665" s="112" t="s">
        <v>70</v>
      </c>
      <c r="I665" s="113" t="s">
        <v>70</v>
      </c>
      <c r="J665" s="113" t="s">
        <v>70</v>
      </c>
      <c r="K665" s="112" t="s">
        <v>70</v>
      </c>
      <c r="L665" s="112" t="s">
        <v>70</v>
      </c>
      <c r="M665" s="113" t="s">
        <v>70</v>
      </c>
      <c r="N665" s="80" t="s">
        <v>70</v>
      </c>
      <c r="O665" s="112" t="s">
        <v>70</v>
      </c>
      <c r="P665" s="112" t="s">
        <v>70</v>
      </c>
      <c r="Q665" s="114" t="s">
        <v>70</v>
      </c>
      <c r="R665" s="115" t="s">
        <v>70</v>
      </c>
      <c r="S665" s="116" t="s">
        <v>70</v>
      </c>
      <c r="T665" s="117" t="s">
        <v>70</v>
      </c>
      <c r="U665" s="22" t="s">
        <v>70</v>
      </c>
      <c r="V665" s="22" t="s">
        <v>70</v>
      </c>
      <c r="W665" s="88" t="s">
        <v>70</v>
      </c>
      <c r="X665" s="118"/>
      <c r="Y665" s="118"/>
      <c r="Z665" s="75"/>
      <c r="AA665" s="75"/>
      <c r="AB665" s="19"/>
      <c r="AC665" s="19"/>
      <c r="AD665" s="19"/>
      <c r="AE665" s="19"/>
      <c r="AF665" s="19"/>
      <c r="AG665" s="20"/>
      <c r="AH665" s="21"/>
      <c r="AI665" s="21"/>
      <c r="AJ665" s="119"/>
      <c r="AK665" s="75"/>
      <c r="AL665" s="22"/>
      <c r="AM665" s="75"/>
      <c r="AN665" s="75"/>
      <c r="AO665" s="75"/>
      <c r="AP665" s="75"/>
      <c r="AQ665" s="75"/>
      <c r="AR665" s="75"/>
      <c r="AS665" s="75"/>
      <c r="AT665" s="75"/>
      <c r="AU665" s="75"/>
      <c r="AV665" s="88"/>
      <c r="AX665" s="5"/>
      <c r="BQ665" s="12"/>
      <c r="BR665" s="12"/>
      <c r="BU665" s="75"/>
      <c r="CB665" s="60"/>
      <c r="CC665" s="60"/>
      <c r="CD665" s="60"/>
      <c r="CE665" s="60"/>
      <c r="CF665" s="60"/>
      <c r="CG665" s="60"/>
      <c r="CH665" s="60"/>
      <c r="CI665" s="60"/>
      <c r="CJ665" s="60"/>
      <c r="CK665" s="60"/>
      <c r="CL665" s="60"/>
      <c r="CM665" s="60"/>
      <c r="CN665" s="60"/>
      <c r="CO665" s="60"/>
      <c r="CP665" s="60"/>
      <c r="CQ665" s="60"/>
      <c r="CR665" s="60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F665" s="60"/>
      <c r="FG665" s="60"/>
      <c r="FH665" s="60"/>
    </row>
    <row r="666" spans="1:164" x14ac:dyDescent="0.3">
      <c r="A666" s="110">
        <v>0</v>
      </c>
      <c r="B666" s="22" t="s">
        <v>70</v>
      </c>
      <c r="C666" s="80" t="s">
        <v>70</v>
      </c>
      <c r="D666" s="80" t="s">
        <v>70</v>
      </c>
      <c r="E666" s="80" t="s">
        <v>70</v>
      </c>
      <c r="F666" s="81" t="s">
        <v>70</v>
      </c>
      <c r="G666" s="111" t="s">
        <v>70</v>
      </c>
      <c r="H666" s="112" t="s">
        <v>70</v>
      </c>
      <c r="I666" s="113" t="s">
        <v>70</v>
      </c>
      <c r="J666" s="113" t="s">
        <v>70</v>
      </c>
      <c r="K666" s="112" t="s">
        <v>70</v>
      </c>
      <c r="L666" s="112" t="s">
        <v>70</v>
      </c>
      <c r="M666" s="113" t="s">
        <v>70</v>
      </c>
      <c r="N666" s="80" t="s">
        <v>70</v>
      </c>
      <c r="O666" s="112" t="s">
        <v>70</v>
      </c>
      <c r="P666" s="112" t="s">
        <v>70</v>
      </c>
      <c r="Q666" s="114" t="s">
        <v>70</v>
      </c>
      <c r="R666" s="115" t="s">
        <v>70</v>
      </c>
      <c r="S666" s="116" t="s">
        <v>70</v>
      </c>
      <c r="T666" s="117" t="s">
        <v>70</v>
      </c>
      <c r="U666" s="22" t="s">
        <v>70</v>
      </c>
      <c r="V666" s="22" t="s">
        <v>70</v>
      </c>
      <c r="W666" s="88" t="s">
        <v>70</v>
      </c>
      <c r="X666" s="118"/>
      <c r="Y666" s="118"/>
      <c r="Z666" s="75"/>
      <c r="AA666" s="75"/>
      <c r="AB666" s="19"/>
      <c r="AC666" s="19"/>
      <c r="AD666" s="19"/>
      <c r="AE666" s="19"/>
      <c r="AF666" s="19"/>
      <c r="AG666" s="20"/>
      <c r="AH666" s="21"/>
      <c r="AI666" s="21"/>
      <c r="AJ666" s="119"/>
      <c r="AK666" s="75"/>
      <c r="AL666" s="22"/>
      <c r="AM666" s="75"/>
      <c r="AN666" s="75"/>
      <c r="AO666" s="75"/>
      <c r="AP666" s="75"/>
      <c r="AQ666" s="75"/>
      <c r="AR666" s="75"/>
      <c r="AS666" s="75"/>
      <c r="AT666" s="75"/>
      <c r="AU666" s="75"/>
      <c r="AV666" s="88"/>
      <c r="AX666" s="5"/>
      <c r="BQ666" s="12"/>
      <c r="BR666" s="12"/>
      <c r="BU666" s="75"/>
      <c r="CB666" s="60"/>
      <c r="CC666" s="60"/>
      <c r="CD666" s="60"/>
      <c r="CE666" s="60"/>
      <c r="CF666" s="60"/>
      <c r="CG666" s="60"/>
      <c r="CH666" s="60"/>
      <c r="CI666" s="60"/>
      <c r="CJ666" s="60"/>
      <c r="CK666" s="60"/>
      <c r="CL666" s="60"/>
      <c r="CM666" s="60"/>
      <c r="CN666" s="60"/>
      <c r="CO666" s="60"/>
      <c r="CP666" s="60"/>
      <c r="CQ666" s="60"/>
      <c r="CR666" s="60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F666" s="60"/>
      <c r="FG666" s="60"/>
      <c r="FH666" s="60"/>
    </row>
    <row r="667" spans="1:164" x14ac:dyDescent="0.3">
      <c r="A667" s="110">
        <v>0</v>
      </c>
      <c r="B667" s="22" t="s">
        <v>70</v>
      </c>
      <c r="C667" s="80" t="s">
        <v>70</v>
      </c>
      <c r="D667" s="80" t="s">
        <v>70</v>
      </c>
      <c r="E667" s="80" t="s">
        <v>70</v>
      </c>
      <c r="F667" s="81" t="s">
        <v>70</v>
      </c>
      <c r="G667" s="111" t="s">
        <v>70</v>
      </c>
      <c r="H667" s="112" t="s">
        <v>70</v>
      </c>
      <c r="I667" s="113" t="s">
        <v>70</v>
      </c>
      <c r="J667" s="113" t="s">
        <v>70</v>
      </c>
      <c r="K667" s="112" t="s">
        <v>70</v>
      </c>
      <c r="L667" s="112" t="s">
        <v>70</v>
      </c>
      <c r="M667" s="113" t="s">
        <v>70</v>
      </c>
      <c r="N667" s="80" t="s">
        <v>70</v>
      </c>
      <c r="O667" s="112" t="s">
        <v>70</v>
      </c>
      <c r="P667" s="112" t="s">
        <v>70</v>
      </c>
      <c r="Q667" s="114" t="s">
        <v>70</v>
      </c>
      <c r="R667" s="115" t="s">
        <v>70</v>
      </c>
      <c r="S667" s="116" t="s">
        <v>70</v>
      </c>
      <c r="T667" s="117" t="s">
        <v>70</v>
      </c>
      <c r="U667" s="22" t="s">
        <v>70</v>
      </c>
      <c r="V667" s="22" t="s">
        <v>70</v>
      </c>
      <c r="W667" s="88" t="s">
        <v>70</v>
      </c>
      <c r="X667" s="118"/>
      <c r="Y667" s="118"/>
      <c r="Z667" s="75"/>
      <c r="AA667" s="75"/>
      <c r="AB667" s="19"/>
      <c r="AC667" s="19"/>
      <c r="AD667" s="19"/>
      <c r="AE667" s="19"/>
      <c r="AF667" s="19"/>
      <c r="AG667" s="20"/>
      <c r="AH667" s="21"/>
      <c r="AI667" s="21"/>
      <c r="AJ667" s="119"/>
      <c r="AK667" s="75"/>
      <c r="AL667" s="22"/>
      <c r="AM667" s="75"/>
      <c r="AN667" s="75"/>
      <c r="AO667" s="75"/>
      <c r="AP667" s="75"/>
      <c r="AQ667" s="75"/>
      <c r="AR667" s="75"/>
      <c r="AS667" s="75"/>
      <c r="AT667" s="75"/>
      <c r="AU667" s="75"/>
      <c r="AV667" s="88"/>
      <c r="AX667" s="5"/>
      <c r="BQ667" s="12"/>
      <c r="BR667" s="12"/>
      <c r="BU667" s="75"/>
      <c r="CB667" s="60"/>
      <c r="CC667" s="60"/>
      <c r="CD667" s="60"/>
      <c r="CE667" s="60"/>
      <c r="CF667" s="60"/>
      <c r="CG667" s="60"/>
      <c r="CH667" s="60"/>
      <c r="CI667" s="60"/>
      <c r="CJ667" s="60"/>
      <c r="CK667" s="60"/>
      <c r="CL667" s="60"/>
      <c r="CM667" s="60"/>
      <c r="CN667" s="60"/>
      <c r="CO667" s="60"/>
      <c r="CP667" s="60"/>
      <c r="CQ667" s="60"/>
      <c r="CR667" s="60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F667" s="60"/>
      <c r="FG667" s="60"/>
      <c r="FH667" s="60"/>
    </row>
    <row r="668" spans="1:164" x14ac:dyDescent="0.3">
      <c r="A668" s="110">
        <v>0</v>
      </c>
      <c r="B668" s="22" t="s">
        <v>70</v>
      </c>
      <c r="C668" s="80" t="s">
        <v>70</v>
      </c>
      <c r="D668" s="80" t="s">
        <v>70</v>
      </c>
      <c r="E668" s="80" t="s">
        <v>70</v>
      </c>
      <c r="F668" s="81" t="s">
        <v>70</v>
      </c>
      <c r="G668" s="111" t="s">
        <v>70</v>
      </c>
      <c r="H668" s="112" t="s">
        <v>70</v>
      </c>
      <c r="I668" s="113" t="s">
        <v>70</v>
      </c>
      <c r="J668" s="113" t="s">
        <v>70</v>
      </c>
      <c r="K668" s="112" t="s">
        <v>70</v>
      </c>
      <c r="L668" s="112" t="s">
        <v>70</v>
      </c>
      <c r="M668" s="113" t="s">
        <v>70</v>
      </c>
      <c r="N668" s="80" t="s">
        <v>70</v>
      </c>
      <c r="O668" s="112" t="s">
        <v>70</v>
      </c>
      <c r="P668" s="112" t="s">
        <v>70</v>
      </c>
      <c r="Q668" s="114" t="s">
        <v>70</v>
      </c>
      <c r="R668" s="115" t="s">
        <v>70</v>
      </c>
      <c r="S668" s="116" t="s">
        <v>70</v>
      </c>
      <c r="T668" s="117" t="s">
        <v>70</v>
      </c>
      <c r="U668" s="22" t="s">
        <v>70</v>
      </c>
      <c r="V668" s="22" t="s">
        <v>70</v>
      </c>
      <c r="W668" s="88" t="s">
        <v>70</v>
      </c>
      <c r="X668" s="118"/>
      <c r="Y668" s="118"/>
      <c r="Z668" s="75"/>
      <c r="AA668" s="75"/>
      <c r="AB668" s="19"/>
      <c r="AC668" s="19"/>
      <c r="AD668" s="19"/>
      <c r="AE668" s="19"/>
      <c r="AF668" s="19"/>
      <c r="AG668" s="20"/>
      <c r="AH668" s="21"/>
      <c r="AI668" s="21"/>
      <c r="AJ668" s="119"/>
      <c r="AK668" s="75"/>
      <c r="AL668" s="22"/>
      <c r="AM668" s="75"/>
      <c r="AN668" s="75"/>
      <c r="AO668" s="75"/>
      <c r="AP668" s="75"/>
      <c r="AQ668" s="75"/>
      <c r="AR668" s="75"/>
      <c r="AS668" s="75"/>
      <c r="AT668" s="75"/>
      <c r="AU668" s="75"/>
      <c r="AV668" s="88"/>
      <c r="AX668" s="5"/>
      <c r="BQ668" s="12"/>
      <c r="BR668" s="12"/>
      <c r="BU668" s="75"/>
      <c r="CB668" s="60"/>
      <c r="CC668" s="60"/>
      <c r="CD668" s="60"/>
      <c r="CE668" s="60"/>
      <c r="CF668" s="60"/>
      <c r="CG668" s="60"/>
      <c r="CH668" s="60"/>
      <c r="CI668" s="60"/>
      <c r="CJ668" s="60"/>
      <c r="CK668" s="60"/>
      <c r="CL668" s="60"/>
      <c r="CM668" s="60"/>
      <c r="CN668" s="60"/>
      <c r="CO668" s="60"/>
      <c r="CP668" s="60"/>
      <c r="CQ668" s="60"/>
      <c r="CR668" s="60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F668" s="60"/>
      <c r="FG668" s="60"/>
      <c r="FH668" s="60"/>
    </row>
    <row r="669" spans="1:164" x14ac:dyDescent="0.3">
      <c r="A669" s="110">
        <v>0</v>
      </c>
      <c r="B669" s="22" t="s">
        <v>70</v>
      </c>
      <c r="C669" s="80" t="s">
        <v>70</v>
      </c>
      <c r="D669" s="80" t="s">
        <v>70</v>
      </c>
      <c r="E669" s="80" t="s">
        <v>70</v>
      </c>
      <c r="F669" s="81" t="s">
        <v>70</v>
      </c>
      <c r="G669" s="111" t="s">
        <v>70</v>
      </c>
      <c r="H669" s="112" t="s">
        <v>70</v>
      </c>
      <c r="I669" s="113" t="s">
        <v>70</v>
      </c>
      <c r="J669" s="113" t="s">
        <v>70</v>
      </c>
      <c r="K669" s="112" t="s">
        <v>70</v>
      </c>
      <c r="L669" s="112" t="s">
        <v>70</v>
      </c>
      <c r="M669" s="113" t="s">
        <v>70</v>
      </c>
      <c r="N669" s="80" t="s">
        <v>70</v>
      </c>
      <c r="O669" s="112" t="s">
        <v>70</v>
      </c>
      <c r="P669" s="112" t="s">
        <v>70</v>
      </c>
      <c r="Q669" s="114" t="s">
        <v>70</v>
      </c>
      <c r="R669" s="115" t="s">
        <v>70</v>
      </c>
      <c r="S669" s="116" t="s">
        <v>70</v>
      </c>
      <c r="T669" s="117" t="s">
        <v>70</v>
      </c>
      <c r="U669" s="22" t="s">
        <v>70</v>
      </c>
      <c r="V669" s="22" t="s">
        <v>70</v>
      </c>
      <c r="W669" s="88" t="s">
        <v>70</v>
      </c>
      <c r="X669" s="118"/>
      <c r="Y669" s="118"/>
      <c r="Z669" s="75"/>
      <c r="AA669" s="75"/>
      <c r="AB669" s="19"/>
      <c r="AC669" s="19"/>
      <c r="AD669" s="19"/>
      <c r="AE669" s="19"/>
      <c r="AF669" s="19"/>
      <c r="AG669" s="20"/>
      <c r="AH669" s="21"/>
      <c r="AI669" s="21"/>
      <c r="AJ669" s="119"/>
      <c r="AK669" s="75"/>
      <c r="AL669" s="22"/>
      <c r="AM669" s="75"/>
      <c r="AN669" s="75"/>
      <c r="AO669" s="75"/>
      <c r="AP669" s="75"/>
      <c r="AQ669" s="75"/>
      <c r="AR669" s="75"/>
      <c r="AS669" s="75"/>
      <c r="AT669" s="75"/>
      <c r="AU669" s="75"/>
      <c r="AV669" s="88"/>
      <c r="AX669" s="5"/>
      <c r="BQ669" s="12"/>
      <c r="BR669" s="12"/>
      <c r="BU669" s="75"/>
      <c r="CB669" s="60"/>
      <c r="CC669" s="60"/>
      <c r="CD669" s="60"/>
      <c r="CE669" s="60"/>
      <c r="CF669" s="60"/>
      <c r="CG669" s="60"/>
      <c r="CH669" s="60"/>
      <c r="CI669" s="60"/>
      <c r="CJ669" s="60"/>
      <c r="CK669" s="60"/>
      <c r="CL669" s="60"/>
      <c r="CM669" s="60"/>
      <c r="CN669" s="60"/>
      <c r="CO669" s="60"/>
      <c r="CP669" s="60"/>
      <c r="CQ669" s="60"/>
      <c r="CR669" s="60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F669" s="60"/>
      <c r="FG669" s="60"/>
      <c r="FH669" s="60"/>
    </row>
    <row r="670" spans="1:164" x14ac:dyDescent="0.3">
      <c r="A670" s="110">
        <v>0</v>
      </c>
      <c r="B670" s="22" t="s">
        <v>70</v>
      </c>
      <c r="C670" s="80" t="s">
        <v>70</v>
      </c>
      <c r="D670" s="80" t="s">
        <v>70</v>
      </c>
      <c r="E670" s="80" t="s">
        <v>70</v>
      </c>
      <c r="F670" s="81" t="s">
        <v>70</v>
      </c>
      <c r="G670" s="111" t="s">
        <v>70</v>
      </c>
      <c r="H670" s="112" t="s">
        <v>70</v>
      </c>
      <c r="I670" s="113" t="s">
        <v>70</v>
      </c>
      <c r="J670" s="113" t="s">
        <v>70</v>
      </c>
      <c r="K670" s="112" t="s">
        <v>70</v>
      </c>
      <c r="L670" s="112" t="s">
        <v>70</v>
      </c>
      <c r="M670" s="113" t="s">
        <v>70</v>
      </c>
      <c r="N670" s="80" t="s">
        <v>70</v>
      </c>
      <c r="O670" s="112" t="s">
        <v>70</v>
      </c>
      <c r="P670" s="112" t="s">
        <v>70</v>
      </c>
      <c r="Q670" s="114" t="s">
        <v>70</v>
      </c>
      <c r="R670" s="115" t="s">
        <v>70</v>
      </c>
      <c r="S670" s="116" t="s">
        <v>70</v>
      </c>
      <c r="T670" s="117" t="s">
        <v>70</v>
      </c>
      <c r="U670" s="22" t="s">
        <v>70</v>
      </c>
      <c r="V670" s="22" t="s">
        <v>70</v>
      </c>
      <c r="W670" s="88" t="s">
        <v>70</v>
      </c>
      <c r="X670" s="118"/>
      <c r="Y670" s="118"/>
      <c r="Z670" s="75"/>
      <c r="AA670" s="75"/>
      <c r="AB670" s="19"/>
      <c r="AC670" s="19"/>
      <c r="AD670" s="19"/>
      <c r="AE670" s="19"/>
      <c r="AF670" s="19"/>
      <c r="AG670" s="20"/>
      <c r="AH670" s="21"/>
      <c r="AI670" s="21"/>
      <c r="AJ670" s="119"/>
      <c r="AK670" s="75"/>
      <c r="AL670" s="22"/>
      <c r="AM670" s="75"/>
      <c r="AN670" s="75"/>
      <c r="AO670" s="75"/>
      <c r="AP670" s="75"/>
      <c r="AQ670" s="75"/>
      <c r="AR670" s="75"/>
      <c r="AS670" s="75"/>
      <c r="AT670" s="75"/>
      <c r="AU670" s="75"/>
      <c r="AV670" s="88"/>
      <c r="AX670" s="5"/>
      <c r="BQ670" s="12"/>
      <c r="BR670" s="12"/>
      <c r="BU670" s="75"/>
      <c r="CB670" s="60"/>
      <c r="CC670" s="60"/>
      <c r="CD670" s="60"/>
      <c r="CE670" s="60"/>
      <c r="CF670" s="60"/>
      <c r="CG670" s="60"/>
      <c r="CH670" s="60"/>
      <c r="CI670" s="60"/>
      <c r="CJ670" s="60"/>
      <c r="CK670" s="60"/>
      <c r="CL670" s="60"/>
      <c r="CM670" s="60"/>
      <c r="CN670" s="60"/>
      <c r="CO670" s="60"/>
      <c r="CP670" s="60"/>
      <c r="CQ670" s="60"/>
      <c r="CR670" s="60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F670" s="60"/>
      <c r="FG670" s="60"/>
      <c r="FH670" s="60"/>
    </row>
    <row r="671" spans="1:164" x14ac:dyDescent="0.3">
      <c r="A671" s="110">
        <v>0</v>
      </c>
      <c r="B671" s="22" t="s">
        <v>70</v>
      </c>
      <c r="C671" s="80" t="s">
        <v>70</v>
      </c>
      <c r="D671" s="80" t="s">
        <v>70</v>
      </c>
      <c r="E671" s="80" t="s">
        <v>70</v>
      </c>
      <c r="F671" s="81" t="s">
        <v>70</v>
      </c>
      <c r="G671" s="111" t="s">
        <v>70</v>
      </c>
      <c r="H671" s="112" t="s">
        <v>70</v>
      </c>
      <c r="I671" s="113" t="s">
        <v>70</v>
      </c>
      <c r="J671" s="113" t="s">
        <v>70</v>
      </c>
      <c r="K671" s="112" t="s">
        <v>70</v>
      </c>
      <c r="L671" s="112" t="s">
        <v>70</v>
      </c>
      <c r="M671" s="113" t="s">
        <v>70</v>
      </c>
      <c r="N671" s="80" t="s">
        <v>70</v>
      </c>
      <c r="O671" s="112" t="s">
        <v>70</v>
      </c>
      <c r="P671" s="112" t="s">
        <v>70</v>
      </c>
      <c r="Q671" s="114" t="s">
        <v>70</v>
      </c>
      <c r="R671" s="115" t="s">
        <v>70</v>
      </c>
      <c r="S671" s="116" t="s">
        <v>70</v>
      </c>
      <c r="T671" s="117" t="s">
        <v>70</v>
      </c>
      <c r="U671" s="22" t="s">
        <v>70</v>
      </c>
      <c r="V671" s="22" t="s">
        <v>70</v>
      </c>
      <c r="W671" s="88" t="s">
        <v>70</v>
      </c>
      <c r="X671" s="118"/>
      <c r="Y671" s="118"/>
      <c r="Z671" s="75"/>
      <c r="AA671" s="75"/>
      <c r="AB671" s="19"/>
      <c r="AC671" s="19"/>
      <c r="AD671" s="19"/>
      <c r="AE671" s="19"/>
      <c r="AF671" s="19"/>
      <c r="AG671" s="20"/>
      <c r="AH671" s="21"/>
      <c r="AI671" s="21"/>
      <c r="AJ671" s="119"/>
      <c r="AK671" s="75"/>
      <c r="AL671" s="22"/>
      <c r="AM671" s="75"/>
      <c r="AN671" s="75"/>
      <c r="AO671" s="75"/>
      <c r="AP671" s="75"/>
      <c r="AQ671" s="75"/>
      <c r="AR671" s="75"/>
      <c r="AS671" s="75"/>
      <c r="AT671" s="75"/>
      <c r="AU671" s="75"/>
      <c r="AV671" s="88"/>
      <c r="AX671" s="5"/>
      <c r="BQ671" s="12"/>
      <c r="BR671" s="12"/>
      <c r="BU671" s="75"/>
      <c r="CB671" s="60"/>
      <c r="CC671" s="60"/>
      <c r="CD671" s="60"/>
      <c r="CE671" s="60"/>
      <c r="CF671" s="60"/>
      <c r="CG671" s="60"/>
      <c r="CH671" s="60"/>
      <c r="CI671" s="60"/>
      <c r="CJ671" s="60"/>
      <c r="CK671" s="60"/>
      <c r="CL671" s="60"/>
      <c r="CM671" s="60"/>
      <c r="CN671" s="60"/>
      <c r="CO671" s="60"/>
      <c r="CP671" s="60"/>
      <c r="CQ671" s="60"/>
      <c r="CR671" s="60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F671" s="60"/>
      <c r="FG671" s="60"/>
      <c r="FH671" s="60"/>
    </row>
    <row r="672" spans="1:164" x14ac:dyDescent="0.3">
      <c r="A672" s="110">
        <v>0</v>
      </c>
      <c r="B672" s="22" t="s">
        <v>70</v>
      </c>
      <c r="C672" s="80" t="s">
        <v>70</v>
      </c>
      <c r="D672" s="80" t="s">
        <v>70</v>
      </c>
      <c r="E672" s="80" t="s">
        <v>70</v>
      </c>
      <c r="F672" s="81" t="s">
        <v>70</v>
      </c>
      <c r="G672" s="111" t="s">
        <v>70</v>
      </c>
      <c r="H672" s="112" t="s">
        <v>70</v>
      </c>
      <c r="I672" s="113" t="s">
        <v>70</v>
      </c>
      <c r="J672" s="113" t="s">
        <v>70</v>
      </c>
      <c r="K672" s="112" t="s">
        <v>70</v>
      </c>
      <c r="L672" s="112" t="s">
        <v>70</v>
      </c>
      <c r="M672" s="113" t="s">
        <v>70</v>
      </c>
      <c r="N672" s="80" t="s">
        <v>70</v>
      </c>
      <c r="O672" s="112" t="s">
        <v>70</v>
      </c>
      <c r="P672" s="112" t="s">
        <v>70</v>
      </c>
      <c r="Q672" s="114" t="s">
        <v>70</v>
      </c>
      <c r="R672" s="115" t="s">
        <v>70</v>
      </c>
      <c r="S672" s="116" t="s">
        <v>70</v>
      </c>
      <c r="T672" s="117" t="s">
        <v>70</v>
      </c>
      <c r="U672" s="22" t="s">
        <v>70</v>
      </c>
      <c r="V672" s="22" t="s">
        <v>70</v>
      </c>
      <c r="W672" s="88" t="s">
        <v>70</v>
      </c>
      <c r="X672" s="118"/>
      <c r="Y672" s="118"/>
      <c r="Z672" s="75"/>
      <c r="AA672" s="75"/>
      <c r="AB672" s="19"/>
      <c r="AC672" s="19"/>
      <c r="AD672" s="19"/>
      <c r="AE672" s="19"/>
      <c r="AF672" s="19"/>
      <c r="AG672" s="20"/>
      <c r="AH672" s="21"/>
      <c r="AI672" s="21"/>
      <c r="AJ672" s="119"/>
      <c r="AK672" s="75"/>
      <c r="AL672" s="22"/>
      <c r="AM672" s="75"/>
      <c r="AN672" s="75"/>
      <c r="AO672" s="75"/>
      <c r="AP672" s="75"/>
      <c r="AQ672" s="75"/>
      <c r="AR672" s="75"/>
      <c r="AS672" s="75"/>
      <c r="AT672" s="75"/>
      <c r="AU672" s="75"/>
      <c r="AV672" s="88"/>
      <c r="AX672" s="5"/>
      <c r="BQ672" s="12"/>
      <c r="BR672" s="12"/>
      <c r="BU672" s="75"/>
      <c r="CB672" s="60"/>
      <c r="CC672" s="60"/>
      <c r="CD672" s="60"/>
      <c r="CE672" s="60"/>
      <c r="CF672" s="60"/>
      <c r="CG672" s="60"/>
      <c r="CH672" s="60"/>
      <c r="CI672" s="60"/>
      <c r="CJ672" s="60"/>
      <c r="CK672" s="60"/>
      <c r="CL672" s="60"/>
      <c r="CM672" s="60"/>
      <c r="CN672" s="60"/>
      <c r="CO672" s="60"/>
      <c r="CP672" s="60"/>
      <c r="CQ672" s="60"/>
      <c r="CR672" s="60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F672" s="60"/>
      <c r="FG672" s="60"/>
      <c r="FH672" s="60"/>
    </row>
    <row r="673" spans="1:164" x14ac:dyDescent="0.3">
      <c r="A673" s="110">
        <v>0</v>
      </c>
      <c r="B673" s="22" t="s">
        <v>70</v>
      </c>
      <c r="C673" s="80" t="s">
        <v>70</v>
      </c>
      <c r="D673" s="80" t="s">
        <v>70</v>
      </c>
      <c r="E673" s="80" t="s">
        <v>70</v>
      </c>
      <c r="F673" s="81" t="s">
        <v>70</v>
      </c>
      <c r="G673" s="111" t="s">
        <v>70</v>
      </c>
      <c r="H673" s="112" t="s">
        <v>70</v>
      </c>
      <c r="I673" s="113" t="s">
        <v>70</v>
      </c>
      <c r="J673" s="113" t="s">
        <v>70</v>
      </c>
      <c r="K673" s="112" t="s">
        <v>70</v>
      </c>
      <c r="L673" s="112" t="s">
        <v>70</v>
      </c>
      <c r="M673" s="113" t="s">
        <v>70</v>
      </c>
      <c r="N673" s="80" t="s">
        <v>70</v>
      </c>
      <c r="O673" s="112" t="s">
        <v>70</v>
      </c>
      <c r="P673" s="112" t="s">
        <v>70</v>
      </c>
      <c r="Q673" s="114" t="s">
        <v>70</v>
      </c>
      <c r="R673" s="115" t="s">
        <v>70</v>
      </c>
      <c r="S673" s="116" t="s">
        <v>70</v>
      </c>
      <c r="T673" s="117" t="s">
        <v>70</v>
      </c>
      <c r="U673" s="22" t="s">
        <v>70</v>
      </c>
      <c r="V673" s="22" t="s">
        <v>70</v>
      </c>
      <c r="W673" s="88" t="s">
        <v>70</v>
      </c>
      <c r="X673" s="118"/>
      <c r="Y673" s="118"/>
      <c r="Z673" s="75"/>
      <c r="AA673" s="75"/>
      <c r="AB673" s="19"/>
      <c r="AC673" s="19"/>
      <c r="AD673" s="19"/>
      <c r="AE673" s="19"/>
      <c r="AF673" s="19"/>
      <c r="AG673" s="20"/>
      <c r="AH673" s="21"/>
      <c r="AI673" s="21"/>
      <c r="AJ673" s="119"/>
      <c r="AK673" s="75"/>
      <c r="AL673" s="22"/>
      <c r="AM673" s="75"/>
      <c r="AN673" s="75"/>
      <c r="AO673" s="75"/>
      <c r="AP673" s="75"/>
      <c r="AQ673" s="75"/>
      <c r="AR673" s="75"/>
      <c r="AS673" s="75"/>
      <c r="AT673" s="75"/>
      <c r="AU673" s="75"/>
      <c r="AV673" s="88"/>
      <c r="AX673" s="5"/>
      <c r="BQ673" s="12"/>
      <c r="BR673" s="12"/>
      <c r="BU673" s="75"/>
      <c r="CB673" s="60"/>
      <c r="CC673" s="60"/>
      <c r="CD673" s="60"/>
      <c r="CE673" s="60"/>
      <c r="CF673" s="60"/>
      <c r="CG673" s="60"/>
      <c r="CH673" s="60"/>
      <c r="CI673" s="60"/>
      <c r="CJ673" s="60"/>
      <c r="CK673" s="60"/>
      <c r="CL673" s="60"/>
      <c r="CM673" s="60"/>
      <c r="CN673" s="60"/>
      <c r="CO673" s="60"/>
      <c r="CP673" s="60"/>
      <c r="CQ673" s="60"/>
      <c r="CR673" s="60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F673" s="60"/>
      <c r="FG673" s="60"/>
      <c r="FH673" s="60"/>
    </row>
    <row r="674" spans="1:164" x14ac:dyDescent="0.3">
      <c r="A674" s="110">
        <v>0</v>
      </c>
      <c r="B674" s="22" t="s">
        <v>70</v>
      </c>
      <c r="C674" s="80" t="s">
        <v>70</v>
      </c>
      <c r="D674" s="80" t="s">
        <v>70</v>
      </c>
      <c r="E674" s="80" t="s">
        <v>70</v>
      </c>
      <c r="F674" s="81" t="s">
        <v>70</v>
      </c>
      <c r="G674" s="111" t="s">
        <v>70</v>
      </c>
      <c r="H674" s="112" t="s">
        <v>70</v>
      </c>
      <c r="I674" s="113" t="s">
        <v>70</v>
      </c>
      <c r="J674" s="113" t="s">
        <v>70</v>
      </c>
      <c r="K674" s="112" t="s">
        <v>70</v>
      </c>
      <c r="L674" s="112" t="s">
        <v>70</v>
      </c>
      <c r="M674" s="113" t="s">
        <v>70</v>
      </c>
      <c r="N674" s="80" t="s">
        <v>70</v>
      </c>
      <c r="O674" s="112" t="s">
        <v>70</v>
      </c>
      <c r="P674" s="112" t="s">
        <v>70</v>
      </c>
      <c r="Q674" s="114" t="s">
        <v>70</v>
      </c>
      <c r="R674" s="115" t="s">
        <v>70</v>
      </c>
      <c r="S674" s="116" t="s">
        <v>70</v>
      </c>
      <c r="T674" s="117" t="s">
        <v>70</v>
      </c>
      <c r="U674" s="22" t="s">
        <v>70</v>
      </c>
      <c r="V674" s="22" t="s">
        <v>70</v>
      </c>
      <c r="W674" s="88" t="s">
        <v>70</v>
      </c>
      <c r="X674" s="118"/>
      <c r="Y674" s="118"/>
      <c r="Z674" s="75"/>
      <c r="AA674" s="75"/>
      <c r="AB674" s="19"/>
      <c r="AC674" s="19"/>
      <c r="AD674" s="19"/>
      <c r="AE674" s="19"/>
      <c r="AF674" s="19"/>
      <c r="AG674" s="20"/>
      <c r="AH674" s="21"/>
      <c r="AI674" s="21"/>
      <c r="AJ674" s="119"/>
      <c r="AK674" s="75"/>
      <c r="AL674" s="22"/>
      <c r="AM674" s="75"/>
      <c r="AN674" s="75"/>
      <c r="AO674" s="75"/>
      <c r="AP674" s="75"/>
      <c r="AQ674" s="75"/>
      <c r="AR674" s="75"/>
      <c r="AS674" s="75"/>
      <c r="AT674" s="75"/>
      <c r="AU674" s="75"/>
      <c r="AV674" s="88"/>
      <c r="AX674" s="5"/>
      <c r="BQ674" s="12"/>
      <c r="BR674" s="12"/>
      <c r="BU674" s="75"/>
      <c r="CB674" s="60"/>
      <c r="CC674" s="60"/>
      <c r="CD674" s="60"/>
      <c r="CE674" s="60"/>
      <c r="CF674" s="60"/>
      <c r="CG674" s="60"/>
      <c r="CH674" s="60"/>
      <c r="CI674" s="60"/>
      <c r="CJ674" s="60"/>
      <c r="CK674" s="60"/>
      <c r="CL674" s="60"/>
      <c r="CM674" s="60"/>
      <c r="CN674" s="60"/>
      <c r="CO674" s="60"/>
      <c r="CP674" s="60"/>
      <c r="CQ674" s="60"/>
      <c r="CR674" s="60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F674" s="60"/>
      <c r="FG674" s="60"/>
      <c r="FH674" s="60"/>
    </row>
    <row r="675" spans="1:164" x14ac:dyDescent="0.3">
      <c r="A675" s="110">
        <v>0</v>
      </c>
      <c r="B675" s="22" t="s">
        <v>70</v>
      </c>
      <c r="C675" s="80" t="s">
        <v>70</v>
      </c>
      <c r="D675" s="80" t="s">
        <v>70</v>
      </c>
      <c r="E675" s="80" t="s">
        <v>70</v>
      </c>
      <c r="F675" s="81" t="s">
        <v>70</v>
      </c>
      <c r="G675" s="111" t="s">
        <v>70</v>
      </c>
      <c r="H675" s="112" t="s">
        <v>70</v>
      </c>
      <c r="I675" s="113" t="s">
        <v>70</v>
      </c>
      <c r="J675" s="113" t="s">
        <v>70</v>
      </c>
      <c r="K675" s="112" t="s">
        <v>70</v>
      </c>
      <c r="L675" s="112" t="s">
        <v>70</v>
      </c>
      <c r="M675" s="113" t="s">
        <v>70</v>
      </c>
      <c r="N675" s="80" t="s">
        <v>70</v>
      </c>
      <c r="O675" s="112" t="s">
        <v>70</v>
      </c>
      <c r="P675" s="112" t="s">
        <v>70</v>
      </c>
      <c r="Q675" s="114" t="s">
        <v>70</v>
      </c>
      <c r="R675" s="115" t="s">
        <v>70</v>
      </c>
      <c r="S675" s="116" t="s">
        <v>70</v>
      </c>
      <c r="T675" s="117" t="s">
        <v>70</v>
      </c>
      <c r="U675" s="22" t="s">
        <v>70</v>
      </c>
      <c r="V675" s="22" t="s">
        <v>70</v>
      </c>
      <c r="W675" s="88" t="s">
        <v>70</v>
      </c>
      <c r="X675" s="118"/>
      <c r="Y675" s="118"/>
      <c r="Z675" s="75"/>
      <c r="AA675" s="75"/>
      <c r="AB675" s="19"/>
      <c r="AC675" s="19"/>
      <c r="AD675" s="19"/>
      <c r="AE675" s="19"/>
      <c r="AF675" s="19"/>
      <c r="AG675" s="20"/>
      <c r="AH675" s="21"/>
      <c r="AI675" s="21"/>
      <c r="AJ675" s="119"/>
      <c r="AK675" s="75"/>
      <c r="AL675" s="22"/>
      <c r="AM675" s="75"/>
      <c r="AN675" s="75"/>
      <c r="AO675" s="75"/>
      <c r="AP675" s="75"/>
      <c r="AQ675" s="75"/>
      <c r="AR675" s="75"/>
      <c r="AS675" s="75"/>
      <c r="AT675" s="75"/>
      <c r="AU675" s="75"/>
      <c r="AV675" s="88"/>
      <c r="AX675" s="5"/>
      <c r="BQ675" s="12"/>
      <c r="BR675" s="12"/>
      <c r="BU675" s="75"/>
      <c r="CB675" s="60"/>
      <c r="CC675" s="60"/>
      <c r="CD675" s="60"/>
      <c r="CE675" s="60"/>
      <c r="CF675" s="60"/>
      <c r="CG675" s="60"/>
      <c r="CH675" s="60"/>
      <c r="CI675" s="60"/>
      <c r="CJ675" s="60"/>
      <c r="CK675" s="60"/>
      <c r="CL675" s="60"/>
      <c r="CM675" s="60"/>
      <c r="CN675" s="60"/>
      <c r="CO675" s="60"/>
      <c r="CP675" s="60"/>
      <c r="CQ675" s="60"/>
      <c r="CR675" s="60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F675" s="60"/>
      <c r="FG675" s="60"/>
      <c r="FH675" s="60"/>
    </row>
    <row r="676" spans="1:164" x14ac:dyDescent="0.3">
      <c r="A676" s="110">
        <v>0</v>
      </c>
      <c r="B676" s="22" t="s">
        <v>70</v>
      </c>
      <c r="C676" s="80" t="s">
        <v>70</v>
      </c>
      <c r="D676" s="80" t="s">
        <v>70</v>
      </c>
      <c r="E676" s="80" t="s">
        <v>70</v>
      </c>
      <c r="F676" s="81" t="s">
        <v>70</v>
      </c>
      <c r="G676" s="111" t="s">
        <v>70</v>
      </c>
      <c r="H676" s="112" t="s">
        <v>70</v>
      </c>
      <c r="I676" s="113" t="s">
        <v>70</v>
      </c>
      <c r="J676" s="113" t="s">
        <v>70</v>
      </c>
      <c r="K676" s="112" t="s">
        <v>70</v>
      </c>
      <c r="L676" s="112" t="s">
        <v>70</v>
      </c>
      <c r="M676" s="113" t="s">
        <v>70</v>
      </c>
      <c r="N676" s="80" t="s">
        <v>70</v>
      </c>
      <c r="O676" s="112" t="s">
        <v>70</v>
      </c>
      <c r="P676" s="112" t="s">
        <v>70</v>
      </c>
      <c r="Q676" s="114" t="s">
        <v>70</v>
      </c>
      <c r="R676" s="115" t="s">
        <v>70</v>
      </c>
      <c r="S676" s="116" t="s">
        <v>70</v>
      </c>
      <c r="T676" s="117" t="s">
        <v>70</v>
      </c>
      <c r="U676" s="22" t="s">
        <v>70</v>
      </c>
      <c r="V676" s="22" t="s">
        <v>70</v>
      </c>
      <c r="W676" s="88" t="s">
        <v>70</v>
      </c>
      <c r="X676" s="118"/>
      <c r="Y676" s="118"/>
      <c r="Z676" s="75"/>
      <c r="AA676" s="75"/>
      <c r="AB676" s="19"/>
      <c r="AC676" s="19"/>
      <c r="AD676" s="19"/>
      <c r="AE676" s="19"/>
      <c r="AF676" s="19"/>
      <c r="AG676" s="20"/>
      <c r="AH676" s="21"/>
      <c r="AI676" s="21"/>
      <c r="AJ676" s="119"/>
      <c r="AK676" s="75"/>
      <c r="AL676" s="22"/>
      <c r="AM676" s="75"/>
      <c r="AN676" s="75"/>
      <c r="AO676" s="75"/>
      <c r="AP676" s="75"/>
      <c r="AQ676" s="75"/>
      <c r="AR676" s="75"/>
      <c r="AS676" s="75"/>
      <c r="AT676" s="75"/>
      <c r="AU676" s="75"/>
      <c r="AV676" s="88"/>
      <c r="AX676" s="5"/>
      <c r="BQ676" s="12"/>
      <c r="BR676" s="12"/>
      <c r="BU676" s="75"/>
      <c r="CB676" s="60"/>
      <c r="CC676" s="60"/>
      <c r="CD676" s="60"/>
      <c r="CE676" s="60"/>
      <c r="CF676" s="60"/>
      <c r="CG676" s="60"/>
      <c r="CH676" s="60"/>
      <c r="CI676" s="60"/>
      <c r="CJ676" s="60"/>
      <c r="CK676" s="60"/>
      <c r="CL676" s="60"/>
      <c r="CM676" s="60"/>
      <c r="CN676" s="60"/>
      <c r="CO676" s="60"/>
      <c r="CP676" s="60"/>
      <c r="CQ676" s="60"/>
      <c r="CR676" s="60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F676" s="60"/>
      <c r="FG676" s="60"/>
      <c r="FH676" s="60"/>
    </row>
    <row r="677" spans="1:164" x14ac:dyDescent="0.3">
      <c r="A677" s="110">
        <v>0</v>
      </c>
      <c r="B677" s="22" t="s">
        <v>70</v>
      </c>
      <c r="C677" s="80" t="s">
        <v>70</v>
      </c>
      <c r="D677" s="80" t="s">
        <v>70</v>
      </c>
      <c r="E677" s="80" t="s">
        <v>70</v>
      </c>
      <c r="F677" s="81" t="s">
        <v>70</v>
      </c>
      <c r="G677" s="111" t="s">
        <v>70</v>
      </c>
      <c r="H677" s="112" t="s">
        <v>70</v>
      </c>
      <c r="I677" s="113" t="s">
        <v>70</v>
      </c>
      <c r="J677" s="113" t="s">
        <v>70</v>
      </c>
      <c r="K677" s="112" t="s">
        <v>70</v>
      </c>
      <c r="L677" s="112" t="s">
        <v>70</v>
      </c>
      <c r="M677" s="113" t="s">
        <v>70</v>
      </c>
      <c r="N677" s="80" t="s">
        <v>70</v>
      </c>
      <c r="O677" s="112" t="s">
        <v>70</v>
      </c>
      <c r="P677" s="112" t="s">
        <v>70</v>
      </c>
      <c r="Q677" s="114" t="s">
        <v>70</v>
      </c>
      <c r="R677" s="115" t="s">
        <v>70</v>
      </c>
      <c r="S677" s="116" t="s">
        <v>70</v>
      </c>
      <c r="T677" s="117" t="s">
        <v>70</v>
      </c>
      <c r="U677" s="22" t="s">
        <v>70</v>
      </c>
      <c r="V677" s="22" t="s">
        <v>70</v>
      </c>
      <c r="W677" s="88" t="s">
        <v>70</v>
      </c>
      <c r="X677" s="118"/>
      <c r="Y677" s="118"/>
      <c r="Z677" s="75"/>
      <c r="AA677" s="75"/>
      <c r="AB677" s="19"/>
      <c r="AC677" s="19"/>
      <c r="AD677" s="19"/>
      <c r="AE677" s="19"/>
      <c r="AF677" s="19"/>
      <c r="AG677" s="20"/>
      <c r="AH677" s="21"/>
      <c r="AI677" s="21"/>
      <c r="AJ677" s="119"/>
      <c r="AK677" s="75"/>
      <c r="AL677" s="22"/>
      <c r="AM677" s="75"/>
      <c r="AN677" s="75"/>
      <c r="AO677" s="75"/>
      <c r="AP677" s="75"/>
      <c r="AQ677" s="75"/>
      <c r="AR677" s="75"/>
      <c r="AS677" s="75"/>
      <c r="AT677" s="75"/>
      <c r="AU677" s="75"/>
      <c r="AV677" s="88"/>
      <c r="AX677" s="5"/>
      <c r="BQ677" s="12"/>
      <c r="BR677" s="12"/>
      <c r="BU677" s="75"/>
      <c r="CB677" s="60"/>
      <c r="CC677" s="60"/>
      <c r="CD677" s="60"/>
      <c r="CE677" s="60"/>
      <c r="CF677" s="60"/>
      <c r="CG677" s="60"/>
      <c r="CH677" s="60"/>
      <c r="CI677" s="60"/>
      <c r="CJ677" s="60"/>
      <c r="CK677" s="60"/>
      <c r="CL677" s="60"/>
      <c r="CM677" s="60"/>
      <c r="CN677" s="60"/>
      <c r="CO677" s="60"/>
      <c r="CP677" s="60"/>
      <c r="CQ677" s="60"/>
      <c r="CR677" s="60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F677" s="60"/>
      <c r="FG677" s="60"/>
      <c r="FH677" s="60"/>
    </row>
    <row r="678" spans="1:164" x14ac:dyDescent="0.3">
      <c r="A678" s="110">
        <v>0</v>
      </c>
      <c r="B678" s="22" t="s">
        <v>70</v>
      </c>
      <c r="C678" s="80" t="s">
        <v>70</v>
      </c>
      <c r="D678" s="80" t="s">
        <v>70</v>
      </c>
      <c r="E678" s="80" t="s">
        <v>70</v>
      </c>
      <c r="F678" s="81" t="s">
        <v>70</v>
      </c>
      <c r="G678" s="111" t="s">
        <v>70</v>
      </c>
      <c r="H678" s="112" t="s">
        <v>70</v>
      </c>
      <c r="I678" s="113" t="s">
        <v>70</v>
      </c>
      <c r="J678" s="113" t="s">
        <v>70</v>
      </c>
      <c r="K678" s="112" t="s">
        <v>70</v>
      </c>
      <c r="L678" s="112" t="s">
        <v>70</v>
      </c>
      <c r="M678" s="113" t="s">
        <v>70</v>
      </c>
      <c r="N678" s="80" t="s">
        <v>70</v>
      </c>
      <c r="O678" s="112" t="s">
        <v>70</v>
      </c>
      <c r="P678" s="112" t="s">
        <v>70</v>
      </c>
      <c r="Q678" s="114" t="s">
        <v>70</v>
      </c>
      <c r="R678" s="115" t="s">
        <v>70</v>
      </c>
      <c r="S678" s="116" t="s">
        <v>70</v>
      </c>
      <c r="T678" s="117" t="s">
        <v>70</v>
      </c>
      <c r="U678" s="22" t="s">
        <v>70</v>
      </c>
      <c r="V678" s="22" t="s">
        <v>70</v>
      </c>
      <c r="W678" s="88" t="s">
        <v>70</v>
      </c>
      <c r="X678" s="118"/>
      <c r="Y678" s="118"/>
      <c r="Z678" s="75"/>
      <c r="AA678" s="75"/>
      <c r="AB678" s="19"/>
      <c r="AC678" s="19"/>
      <c r="AD678" s="19"/>
      <c r="AE678" s="19"/>
      <c r="AF678" s="19"/>
      <c r="AG678" s="20"/>
      <c r="AH678" s="21"/>
      <c r="AI678" s="21"/>
      <c r="AJ678" s="119"/>
      <c r="AK678" s="75"/>
      <c r="AL678" s="22"/>
      <c r="AM678" s="75"/>
      <c r="AN678" s="75"/>
      <c r="AO678" s="75"/>
      <c r="AP678" s="75"/>
      <c r="AQ678" s="75"/>
      <c r="AR678" s="75"/>
      <c r="AS678" s="75"/>
      <c r="AT678" s="75"/>
      <c r="AU678" s="75"/>
      <c r="AV678" s="88"/>
      <c r="AX678" s="5"/>
      <c r="BQ678" s="12"/>
      <c r="BR678" s="12"/>
      <c r="BU678" s="75"/>
      <c r="CB678" s="60"/>
      <c r="CC678" s="60"/>
      <c r="CD678" s="60"/>
      <c r="CE678" s="60"/>
      <c r="CF678" s="60"/>
      <c r="CG678" s="60"/>
      <c r="CH678" s="60"/>
      <c r="CI678" s="60"/>
      <c r="CJ678" s="60"/>
      <c r="CK678" s="60"/>
      <c r="CL678" s="60"/>
      <c r="CM678" s="60"/>
      <c r="CN678" s="60"/>
      <c r="CO678" s="60"/>
      <c r="CP678" s="60"/>
      <c r="CQ678" s="60"/>
      <c r="CR678" s="60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F678" s="60"/>
      <c r="FG678" s="60"/>
      <c r="FH678" s="60"/>
    </row>
    <row r="679" spans="1:164" x14ac:dyDescent="0.3">
      <c r="A679" s="110">
        <v>0</v>
      </c>
      <c r="B679" s="22" t="s">
        <v>70</v>
      </c>
      <c r="C679" s="80" t="s">
        <v>70</v>
      </c>
      <c r="D679" s="80" t="s">
        <v>70</v>
      </c>
      <c r="E679" s="80" t="s">
        <v>70</v>
      </c>
      <c r="F679" s="81" t="s">
        <v>70</v>
      </c>
      <c r="G679" s="111" t="s">
        <v>70</v>
      </c>
      <c r="H679" s="112" t="s">
        <v>70</v>
      </c>
      <c r="I679" s="113" t="s">
        <v>70</v>
      </c>
      <c r="J679" s="113" t="s">
        <v>70</v>
      </c>
      <c r="K679" s="112" t="s">
        <v>70</v>
      </c>
      <c r="L679" s="112" t="s">
        <v>70</v>
      </c>
      <c r="M679" s="113" t="s">
        <v>70</v>
      </c>
      <c r="N679" s="80" t="s">
        <v>70</v>
      </c>
      <c r="O679" s="112" t="s">
        <v>70</v>
      </c>
      <c r="P679" s="112" t="s">
        <v>70</v>
      </c>
      <c r="Q679" s="114" t="s">
        <v>70</v>
      </c>
      <c r="R679" s="115" t="s">
        <v>70</v>
      </c>
      <c r="S679" s="116" t="s">
        <v>70</v>
      </c>
      <c r="T679" s="117" t="s">
        <v>70</v>
      </c>
      <c r="U679" s="22" t="s">
        <v>70</v>
      </c>
      <c r="V679" s="22" t="s">
        <v>70</v>
      </c>
      <c r="W679" s="88" t="s">
        <v>70</v>
      </c>
      <c r="X679" s="118"/>
      <c r="Y679" s="118"/>
      <c r="Z679" s="75"/>
      <c r="AA679" s="75"/>
      <c r="AB679" s="19"/>
      <c r="AC679" s="19"/>
      <c r="AD679" s="19"/>
      <c r="AE679" s="19"/>
      <c r="AF679" s="19"/>
      <c r="AG679" s="20"/>
      <c r="AH679" s="21"/>
      <c r="AI679" s="21"/>
      <c r="AJ679" s="119"/>
      <c r="AK679" s="75"/>
      <c r="AL679" s="22"/>
      <c r="AM679" s="75"/>
      <c r="AN679" s="75"/>
      <c r="AO679" s="75"/>
      <c r="AP679" s="75"/>
      <c r="AQ679" s="75"/>
      <c r="AR679" s="75"/>
      <c r="AS679" s="75"/>
      <c r="AT679" s="75"/>
      <c r="AU679" s="75"/>
      <c r="AV679" s="88"/>
      <c r="AX679" s="5"/>
      <c r="BQ679" s="12"/>
      <c r="BR679" s="12"/>
      <c r="BU679" s="75"/>
      <c r="CB679" s="60"/>
      <c r="CC679" s="60"/>
      <c r="CD679" s="60"/>
      <c r="CE679" s="60"/>
      <c r="CF679" s="60"/>
      <c r="CG679" s="60"/>
      <c r="CH679" s="60"/>
      <c r="CI679" s="60"/>
      <c r="CJ679" s="60"/>
      <c r="CK679" s="60"/>
      <c r="CL679" s="60"/>
      <c r="CM679" s="60"/>
      <c r="CN679" s="60"/>
      <c r="CO679" s="60"/>
      <c r="CP679" s="60"/>
      <c r="CQ679" s="60"/>
      <c r="CR679" s="60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F679" s="60"/>
      <c r="FG679" s="60"/>
      <c r="FH679" s="60"/>
    </row>
    <row r="680" spans="1:164" x14ac:dyDescent="0.3">
      <c r="A680" s="110">
        <v>0</v>
      </c>
      <c r="B680" s="22" t="s">
        <v>70</v>
      </c>
      <c r="C680" s="80" t="s">
        <v>70</v>
      </c>
      <c r="D680" s="80" t="s">
        <v>70</v>
      </c>
      <c r="E680" s="80" t="s">
        <v>70</v>
      </c>
      <c r="F680" s="81" t="s">
        <v>70</v>
      </c>
      <c r="G680" s="111" t="s">
        <v>70</v>
      </c>
      <c r="H680" s="112" t="s">
        <v>70</v>
      </c>
      <c r="I680" s="113" t="s">
        <v>70</v>
      </c>
      <c r="J680" s="113" t="s">
        <v>70</v>
      </c>
      <c r="K680" s="112" t="s">
        <v>70</v>
      </c>
      <c r="L680" s="112" t="s">
        <v>70</v>
      </c>
      <c r="M680" s="113" t="s">
        <v>70</v>
      </c>
      <c r="N680" s="80" t="s">
        <v>70</v>
      </c>
      <c r="O680" s="112" t="s">
        <v>70</v>
      </c>
      <c r="P680" s="112" t="s">
        <v>70</v>
      </c>
      <c r="Q680" s="114" t="s">
        <v>70</v>
      </c>
      <c r="R680" s="115" t="s">
        <v>70</v>
      </c>
      <c r="S680" s="116" t="s">
        <v>70</v>
      </c>
      <c r="T680" s="117" t="s">
        <v>70</v>
      </c>
      <c r="U680" s="22" t="s">
        <v>70</v>
      </c>
      <c r="V680" s="22" t="s">
        <v>70</v>
      </c>
      <c r="W680" s="88" t="s">
        <v>70</v>
      </c>
      <c r="X680" s="118"/>
      <c r="Y680" s="118"/>
      <c r="Z680" s="75"/>
      <c r="AA680" s="75"/>
      <c r="AB680" s="19"/>
      <c r="AC680" s="19"/>
      <c r="AD680" s="19"/>
      <c r="AE680" s="19"/>
      <c r="AF680" s="19"/>
      <c r="AG680" s="20"/>
      <c r="AH680" s="21"/>
      <c r="AI680" s="21"/>
      <c r="AJ680" s="119"/>
      <c r="AK680" s="75"/>
      <c r="AL680" s="22"/>
      <c r="AM680" s="75"/>
      <c r="AN680" s="75"/>
      <c r="AO680" s="75"/>
      <c r="AP680" s="75"/>
      <c r="AQ680" s="75"/>
      <c r="AR680" s="75"/>
      <c r="AS680" s="75"/>
      <c r="AT680" s="75"/>
      <c r="AU680" s="75"/>
      <c r="AV680" s="88"/>
      <c r="AX680" s="5"/>
      <c r="BQ680" s="12"/>
      <c r="BR680" s="12"/>
      <c r="BU680" s="75"/>
      <c r="CB680" s="60"/>
      <c r="CC680" s="60"/>
      <c r="CD680" s="60"/>
      <c r="CE680" s="60"/>
      <c r="CF680" s="60"/>
      <c r="CG680" s="60"/>
      <c r="CH680" s="60"/>
      <c r="CI680" s="60"/>
      <c r="CJ680" s="60"/>
      <c r="CK680" s="60"/>
      <c r="CL680" s="60"/>
      <c r="CM680" s="60"/>
      <c r="CN680" s="60"/>
      <c r="CO680" s="60"/>
      <c r="CP680" s="60"/>
      <c r="CQ680" s="60"/>
      <c r="CR680" s="60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F680" s="60"/>
      <c r="FG680" s="60"/>
      <c r="FH680" s="60"/>
    </row>
    <row r="681" spans="1:164" x14ac:dyDescent="0.3">
      <c r="A681" s="110">
        <v>0</v>
      </c>
      <c r="B681" s="22" t="s">
        <v>70</v>
      </c>
      <c r="C681" s="80" t="s">
        <v>70</v>
      </c>
      <c r="D681" s="80" t="s">
        <v>70</v>
      </c>
      <c r="E681" s="80" t="s">
        <v>70</v>
      </c>
      <c r="F681" s="81" t="s">
        <v>70</v>
      </c>
      <c r="G681" s="111" t="s">
        <v>70</v>
      </c>
      <c r="H681" s="112" t="s">
        <v>70</v>
      </c>
      <c r="I681" s="113" t="s">
        <v>70</v>
      </c>
      <c r="J681" s="113" t="s">
        <v>70</v>
      </c>
      <c r="K681" s="112" t="s">
        <v>70</v>
      </c>
      <c r="L681" s="112" t="s">
        <v>70</v>
      </c>
      <c r="M681" s="113" t="s">
        <v>70</v>
      </c>
      <c r="N681" s="80" t="s">
        <v>70</v>
      </c>
      <c r="O681" s="112" t="s">
        <v>70</v>
      </c>
      <c r="P681" s="112" t="s">
        <v>70</v>
      </c>
      <c r="Q681" s="114" t="s">
        <v>70</v>
      </c>
      <c r="R681" s="115" t="s">
        <v>70</v>
      </c>
      <c r="S681" s="116" t="s">
        <v>70</v>
      </c>
      <c r="T681" s="117" t="s">
        <v>70</v>
      </c>
      <c r="U681" s="22" t="s">
        <v>70</v>
      </c>
      <c r="V681" s="22" t="s">
        <v>70</v>
      </c>
      <c r="W681" s="88" t="s">
        <v>70</v>
      </c>
      <c r="X681" s="118"/>
      <c r="Y681" s="118"/>
      <c r="Z681" s="75"/>
      <c r="AA681" s="75"/>
      <c r="AB681" s="19"/>
      <c r="AC681" s="19"/>
      <c r="AD681" s="19"/>
      <c r="AE681" s="19"/>
      <c r="AF681" s="19"/>
      <c r="AG681" s="20"/>
      <c r="AH681" s="21"/>
      <c r="AI681" s="21"/>
      <c r="AJ681" s="119"/>
      <c r="AK681" s="75"/>
      <c r="AL681" s="22"/>
      <c r="AM681" s="75"/>
      <c r="AN681" s="75"/>
      <c r="AO681" s="75"/>
      <c r="AP681" s="75"/>
      <c r="AQ681" s="75"/>
      <c r="AR681" s="75"/>
      <c r="AS681" s="75"/>
      <c r="AT681" s="75"/>
      <c r="AU681" s="75"/>
      <c r="AV681" s="88"/>
      <c r="AX681" s="5"/>
      <c r="BQ681" s="12"/>
      <c r="BR681" s="12"/>
      <c r="BU681" s="75"/>
      <c r="CB681" s="60"/>
      <c r="CC681" s="60"/>
      <c r="CD681" s="60"/>
      <c r="CE681" s="60"/>
      <c r="CF681" s="60"/>
      <c r="CG681" s="60"/>
      <c r="CH681" s="60"/>
      <c r="CI681" s="60"/>
      <c r="CJ681" s="60"/>
      <c r="CK681" s="60"/>
      <c r="CL681" s="60"/>
      <c r="CM681" s="60"/>
      <c r="CN681" s="60"/>
      <c r="CO681" s="60"/>
      <c r="CP681" s="60"/>
      <c r="CQ681" s="60"/>
      <c r="CR681" s="60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F681" s="60"/>
      <c r="FG681" s="60"/>
      <c r="FH681" s="60"/>
    </row>
    <row r="682" spans="1:164" x14ac:dyDescent="0.3">
      <c r="A682" s="110">
        <v>0</v>
      </c>
      <c r="B682" s="22" t="s">
        <v>70</v>
      </c>
      <c r="C682" s="80" t="s">
        <v>70</v>
      </c>
      <c r="D682" s="80" t="s">
        <v>70</v>
      </c>
      <c r="E682" s="80" t="s">
        <v>70</v>
      </c>
      <c r="F682" s="81" t="s">
        <v>70</v>
      </c>
      <c r="G682" s="111" t="s">
        <v>70</v>
      </c>
      <c r="H682" s="112" t="s">
        <v>70</v>
      </c>
      <c r="I682" s="113" t="s">
        <v>70</v>
      </c>
      <c r="J682" s="113" t="s">
        <v>70</v>
      </c>
      <c r="K682" s="112" t="s">
        <v>70</v>
      </c>
      <c r="L682" s="112" t="s">
        <v>70</v>
      </c>
      <c r="M682" s="113" t="s">
        <v>70</v>
      </c>
      <c r="N682" s="80" t="s">
        <v>70</v>
      </c>
      <c r="O682" s="112" t="s">
        <v>70</v>
      </c>
      <c r="P682" s="112" t="s">
        <v>70</v>
      </c>
      <c r="Q682" s="114" t="s">
        <v>70</v>
      </c>
      <c r="R682" s="115" t="s">
        <v>70</v>
      </c>
      <c r="S682" s="116" t="s">
        <v>70</v>
      </c>
      <c r="T682" s="117" t="s">
        <v>70</v>
      </c>
      <c r="U682" s="22" t="s">
        <v>70</v>
      </c>
      <c r="V682" s="22" t="s">
        <v>70</v>
      </c>
      <c r="W682" s="88" t="s">
        <v>70</v>
      </c>
      <c r="X682" s="118"/>
      <c r="Y682" s="118"/>
      <c r="Z682" s="75"/>
      <c r="AA682" s="75"/>
      <c r="AB682" s="19"/>
      <c r="AC682" s="19"/>
      <c r="AD682" s="19"/>
      <c r="AE682" s="19"/>
      <c r="AF682" s="19"/>
      <c r="AG682" s="20"/>
      <c r="AH682" s="21"/>
      <c r="AI682" s="21"/>
      <c r="AJ682" s="119"/>
      <c r="AK682" s="75"/>
      <c r="AL682" s="22"/>
      <c r="AM682" s="75"/>
      <c r="AN682" s="75"/>
      <c r="AO682" s="75"/>
      <c r="AP682" s="75"/>
      <c r="AQ682" s="75"/>
      <c r="AR682" s="75"/>
      <c r="AS682" s="75"/>
      <c r="AT682" s="75"/>
      <c r="AU682" s="75"/>
      <c r="AV682" s="88"/>
      <c r="AX682" s="5"/>
      <c r="BQ682" s="12"/>
      <c r="BR682" s="12"/>
      <c r="BU682" s="75"/>
      <c r="CB682" s="60"/>
      <c r="CC682" s="60"/>
      <c r="CD682" s="60"/>
      <c r="CE682" s="60"/>
      <c r="CF682" s="60"/>
      <c r="CG682" s="60"/>
      <c r="CH682" s="60"/>
      <c r="CI682" s="60"/>
      <c r="CJ682" s="60"/>
      <c r="CK682" s="60"/>
      <c r="CL682" s="60"/>
      <c r="CM682" s="60"/>
      <c r="CN682" s="60"/>
      <c r="CO682" s="60"/>
      <c r="CP682" s="60"/>
      <c r="CQ682" s="60"/>
      <c r="CR682" s="60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F682" s="60"/>
      <c r="FG682" s="60"/>
      <c r="FH682" s="60"/>
    </row>
    <row r="683" spans="1:164" x14ac:dyDescent="0.3">
      <c r="A683" s="110">
        <v>0</v>
      </c>
      <c r="B683" s="22" t="s">
        <v>70</v>
      </c>
      <c r="C683" s="80" t="s">
        <v>70</v>
      </c>
      <c r="D683" s="80" t="s">
        <v>70</v>
      </c>
      <c r="E683" s="80" t="s">
        <v>70</v>
      </c>
      <c r="F683" s="81" t="s">
        <v>70</v>
      </c>
      <c r="G683" s="111" t="s">
        <v>70</v>
      </c>
      <c r="H683" s="112" t="s">
        <v>70</v>
      </c>
      <c r="I683" s="113" t="s">
        <v>70</v>
      </c>
      <c r="J683" s="113" t="s">
        <v>70</v>
      </c>
      <c r="K683" s="112" t="s">
        <v>70</v>
      </c>
      <c r="L683" s="112" t="s">
        <v>70</v>
      </c>
      <c r="M683" s="113" t="s">
        <v>70</v>
      </c>
      <c r="N683" s="80" t="s">
        <v>70</v>
      </c>
      <c r="O683" s="112" t="s">
        <v>70</v>
      </c>
      <c r="P683" s="112" t="s">
        <v>70</v>
      </c>
      <c r="Q683" s="114" t="s">
        <v>70</v>
      </c>
      <c r="R683" s="115" t="s">
        <v>70</v>
      </c>
      <c r="S683" s="116" t="s">
        <v>70</v>
      </c>
      <c r="T683" s="117" t="s">
        <v>70</v>
      </c>
      <c r="U683" s="22" t="s">
        <v>70</v>
      </c>
      <c r="V683" s="22" t="s">
        <v>70</v>
      </c>
      <c r="W683" s="88" t="s">
        <v>70</v>
      </c>
      <c r="X683" s="118"/>
      <c r="Y683" s="118"/>
      <c r="Z683" s="75"/>
      <c r="AA683" s="75"/>
      <c r="AB683" s="19"/>
      <c r="AC683" s="19"/>
      <c r="AD683" s="19"/>
      <c r="AE683" s="19"/>
      <c r="AF683" s="19"/>
      <c r="AG683" s="20"/>
      <c r="AH683" s="21"/>
      <c r="AI683" s="21"/>
      <c r="AJ683" s="119"/>
      <c r="AK683" s="75"/>
      <c r="AL683" s="22"/>
      <c r="AM683" s="75"/>
      <c r="AN683" s="75"/>
      <c r="AO683" s="75"/>
      <c r="AP683" s="75"/>
      <c r="AQ683" s="75"/>
      <c r="AR683" s="75"/>
      <c r="AS683" s="75"/>
      <c r="AT683" s="75"/>
      <c r="AU683" s="75"/>
      <c r="AV683" s="88"/>
      <c r="AX683" s="5"/>
      <c r="BQ683" s="12"/>
      <c r="BR683" s="12"/>
      <c r="BU683" s="75"/>
      <c r="CB683" s="60"/>
      <c r="CC683" s="60"/>
      <c r="CD683" s="60"/>
      <c r="CE683" s="60"/>
      <c r="CF683" s="60"/>
      <c r="CG683" s="60"/>
      <c r="CH683" s="60"/>
      <c r="CI683" s="60"/>
      <c r="CJ683" s="60"/>
      <c r="CK683" s="60"/>
      <c r="CL683" s="60"/>
      <c r="CM683" s="60"/>
      <c r="CN683" s="60"/>
      <c r="CO683" s="60"/>
      <c r="CP683" s="60"/>
      <c r="CQ683" s="60"/>
      <c r="CR683" s="60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F683" s="60"/>
      <c r="FG683" s="60"/>
      <c r="FH683" s="60"/>
    </row>
    <row r="684" spans="1:164" x14ac:dyDescent="0.3">
      <c r="A684" s="110">
        <v>0</v>
      </c>
      <c r="B684" s="22" t="s">
        <v>70</v>
      </c>
      <c r="C684" s="80" t="s">
        <v>70</v>
      </c>
      <c r="D684" s="80" t="s">
        <v>70</v>
      </c>
      <c r="E684" s="80" t="s">
        <v>70</v>
      </c>
      <c r="F684" s="81" t="s">
        <v>70</v>
      </c>
      <c r="G684" s="111" t="s">
        <v>70</v>
      </c>
      <c r="H684" s="112" t="s">
        <v>70</v>
      </c>
      <c r="I684" s="113" t="s">
        <v>70</v>
      </c>
      <c r="J684" s="113" t="s">
        <v>70</v>
      </c>
      <c r="K684" s="112" t="s">
        <v>70</v>
      </c>
      <c r="L684" s="112" t="s">
        <v>70</v>
      </c>
      <c r="M684" s="113" t="s">
        <v>70</v>
      </c>
      <c r="N684" s="80" t="s">
        <v>70</v>
      </c>
      <c r="O684" s="112" t="s">
        <v>70</v>
      </c>
      <c r="P684" s="112" t="s">
        <v>70</v>
      </c>
      <c r="Q684" s="114" t="s">
        <v>70</v>
      </c>
      <c r="R684" s="115" t="s">
        <v>70</v>
      </c>
      <c r="S684" s="116" t="s">
        <v>70</v>
      </c>
      <c r="T684" s="117" t="s">
        <v>70</v>
      </c>
      <c r="U684" s="22" t="s">
        <v>70</v>
      </c>
      <c r="V684" s="22" t="s">
        <v>70</v>
      </c>
      <c r="W684" s="88" t="s">
        <v>70</v>
      </c>
      <c r="X684" s="118"/>
      <c r="Y684" s="118"/>
      <c r="Z684" s="75"/>
      <c r="AA684" s="75"/>
      <c r="AB684" s="19"/>
      <c r="AC684" s="19"/>
      <c r="AD684" s="19"/>
      <c r="AE684" s="19"/>
      <c r="AF684" s="19"/>
      <c r="AG684" s="20"/>
      <c r="AH684" s="21"/>
      <c r="AI684" s="21"/>
      <c r="AJ684" s="119"/>
      <c r="AK684" s="75"/>
      <c r="AL684" s="22"/>
      <c r="AM684" s="75"/>
      <c r="AN684" s="75"/>
      <c r="AO684" s="75"/>
      <c r="AP684" s="75"/>
      <c r="AQ684" s="75"/>
      <c r="AR684" s="75"/>
      <c r="AS684" s="75"/>
      <c r="AT684" s="75"/>
      <c r="AU684" s="75"/>
      <c r="AV684" s="88"/>
      <c r="AX684" s="5"/>
      <c r="BQ684" s="12"/>
      <c r="BR684" s="12"/>
      <c r="BU684" s="75"/>
      <c r="CB684" s="60"/>
      <c r="CC684" s="60"/>
      <c r="CD684" s="60"/>
      <c r="CE684" s="60"/>
      <c r="CF684" s="60"/>
      <c r="CG684" s="60"/>
      <c r="CH684" s="60"/>
      <c r="CI684" s="60"/>
      <c r="CJ684" s="60"/>
      <c r="CK684" s="60"/>
      <c r="CL684" s="60"/>
      <c r="CM684" s="60"/>
      <c r="CN684" s="60"/>
      <c r="CO684" s="60"/>
      <c r="CP684" s="60"/>
      <c r="CQ684" s="60"/>
      <c r="CR684" s="60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F684" s="60"/>
      <c r="FG684" s="60"/>
      <c r="FH684" s="60"/>
    </row>
    <row r="685" spans="1:164" x14ac:dyDescent="0.3">
      <c r="A685" s="110">
        <v>0</v>
      </c>
      <c r="B685" s="22" t="s">
        <v>70</v>
      </c>
      <c r="C685" s="80" t="s">
        <v>70</v>
      </c>
      <c r="D685" s="80" t="s">
        <v>70</v>
      </c>
      <c r="E685" s="80" t="s">
        <v>70</v>
      </c>
      <c r="F685" s="81" t="s">
        <v>70</v>
      </c>
      <c r="G685" s="111" t="s">
        <v>70</v>
      </c>
      <c r="H685" s="112" t="s">
        <v>70</v>
      </c>
      <c r="I685" s="113" t="s">
        <v>70</v>
      </c>
      <c r="J685" s="113" t="s">
        <v>70</v>
      </c>
      <c r="K685" s="112" t="s">
        <v>70</v>
      </c>
      <c r="L685" s="112" t="s">
        <v>70</v>
      </c>
      <c r="M685" s="113" t="s">
        <v>70</v>
      </c>
      <c r="N685" s="80" t="s">
        <v>70</v>
      </c>
      <c r="O685" s="112" t="s">
        <v>70</v>
      </c>
      <c r="P685" s="112" t="s">
        <v>70</v>
      </c>
      <c r="Q685" s="114" t="s">
        <v>70</v>
      </c>
      <c r="R685" s="115" t="s">
        <v>70</v>
      </c>
      <c r="S685" s="116" t="s">
        <v>70</v>
      </c>
      <c r="T685" s="117" t="s">
        <v>70</v>
      </c>
      <c r="U685" s="22" t="s">
        <v>70</v>
      </c>
      <c r="V685" s="22" t="s">
        <v>70</v>
      </c>
      <c r="W685" s="88" t="s">
        <v>70</v>
      </c>
      <c r="X685" s="118"/>
      <c r="Y685" s="118"/>
      <c r="Z685" s="75"/>
      <c r="AA685" s="75"/>
      <c r="AB685" s="19"/>
      <c r="AC685" s="19"/>
      <c r="AD685" s="19"/>
      <c r="AE685" s="19"/>
      <c r="AF685" s="19"/>
      <c r="AG685" s="20"/>
      <c r="AH685" s="21"/>
      <c r="AI685" s="21"/>
      <c r="AJ685" s="119"/>
      <c r="AK685" s="75"/>
      <c r="AL685" s="22"/>
      <c r="AM685" s="75"/>
      <c r="AN685" s="75"/>
      <c r="AO685" s="75"/>
      <c r="AP685" s="75"/>
      <c r="AQ685" s="75"/>
      <c r="AR685" s="75"/>
      <c r="AS685" s="75"/>
      <c r="AT685" s="75"/>
      <c r="AU685" s="75"/>
      <c r="AV685" s="88"/>
      <c r="AX685" s="5"/>
      <c r="BQ685" s="12"/>
      <c r="BR685" s="12"/>
      <c r="BU685" s="75"/>
      <c r="CB685" s="60"/>
      <c r="CC685" s="60"/>
      <c r="CD685" s="60"/>
      <c r="CE685" s="60"/>
      <c r="CF685" s="60"/>
      <c r="CG685" s="60"/>
      <c r="CH685" s="60"/>
      <c r="CI685" s="60"/>
      <c r="CJ685" s="60"/>
      <c r="CK685" s="60"/>
      <c r="CL685" s="60"/>
      <c r="CM685" s="60"/>
      <c r="CN685" s="60"/>
      <c r="CO685" s="60"/>
      <c r="CP685" s="60"/>
      <c r="CQ685" s="60"/>
      <c r="CR685" s="60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F685" s="60"/>
      <c r="FG685" s="60"/>
      <c r="FH685" s="60"/>
    </row>
    <row r="686" spans="1:164" x14ac:dyDescent="0.3">
      <c r="A686" s="110">
        <v>0</v>
      </c>
      <c r="B686" s="22" t="s">
        <v>70</v>
      </c>
      <c r="C686" s="80" t="s">
        <v>70</v>
      </c>
      <c r="D686" s="80" t="s">
        <v>70</v>
      </c>
      <c r="E686" s="80" t="s">
        <v>70</v>
      </c>
      <c r="F686" s="81" t="s">
        <v>70</v>
      </c>
      <c r="G686" s="111" t="s">
        <v>70</v>
      </c>
      <c r="H686" s="112" t="s">
        <v>70</v>
      </c>
      <c r="I686" s="113" t="s">
        <v>70</v>
      </c>
      <c r="J686" s="113" t="s">
        <v>70</v>
      </c>
      <c r="K686" s="112" t="s">
        <v>70</v>
      </c>
      <c r="L686" s="112" t="s">
        <v>70</v>
      </c>
      <c r="M686" s="113" t="s">
        <v>70</v>
      </c>
      <c r="N686" s="80" t="s">
        <v>70</v>
      </c>
      <c r="O686" s="112" t="s">
        <v>70</v>
      </c>
      <c r="P686" s="112" t="s">
        <v>70</v>
      </c>
      <c r="Q686" s="114" t="s">
        <v>70</v>
      </c>
      <c r="R686" s="115" t="s">
        <v>70</v>
      </c>
      <c r="S686" s="116" t="s">
        <v>70</v>
      </c>
      <c r="T686" s="117" t="s">
        <v>70</v>
      </c>
      <c r="U686" s="22" t="s">
        <v>70</v>
      </c>
      <c r="V686" s="22" t="s">
        <v>70</v>
      </c>
      <c r="W686" s="88" t="s">
        <v>70</v>
      </c>
      <c r="X686" s="118"/>
      <c r="Y686" s="118"/>
      <c r="Z686" s="75"/>
      <c r="AA686" s="75"/>
      <c r="AB686" s="19"/>
      <c r="AC686" s="19"/>
      <c r="AD686" s="19"/>
      <c r="AE686" s="19"/>
      <c r="AF686" s="19"/>
      <c r="AG686" s="20"/>
      <c r="AH686" s="21"/>
      <c r="AI686" s="21"/>
      <c r="AJ686" s="119"/>
      <c r="AK686" s="75"/>
      <c r="AL686" s="22"/>
      <c r="AM686" s="75"/>
      <c r="AN686" s="75"/>
      <c r="AO686" s="75"/>
      <c r="AP686" s="75"/>
      <c r="AQ686" s="75"/>
      <c r="AR686" s="75"/>
      <c r="AS686" s="75"/>
      <c r="AT686" s="75"/>
      <c r="AU686" s="75"/>
      <c r="AV686" s="88"/>
      <c r="AX686" s="5"/>
      <c r="BQ686" s="12"/>
      <c r="BR686" s="12"/>
      <c r="BU686" s="75"/>
      <c r="CB686" s="60"/>
      <c r="CC686" s="60"/>
      <c r="CD686" s="60"/>
      <c r="CE686" s="60"/>
      <c r="CF686" s="60"/>
      <c r="CG686" s="60"/>
      <c r="CH686" s="60"/>
      <c r="CI686" s="60"/>
      <c r="CJ686" s="60"/>
      <c r="CK686" s="60"/>
      <c r="CL686" s="60"/>
      <c r="CM686" s="60"/>
      <c r="CN686" s="60"/>
      <c r="CO686" s="60"/>
      <c r="CP686" s="60"/>
      <c r="CQ686" s="60"/>
      <c r="CR686" s="60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F686" s="60"/>
      <c r="FG686" s="60"/>
      <c r="FH686" s="60"/>
    </row>
    <row r="687" spans="1:164" x14ac:dyDescent="0.3">
      <c r="A687" s="110">
        <v>0</v>
      </c>
      <c r="B687" s="22" t="s">
        <v>70</v>
      </c>
      <c r="C687" s="80" t="s">
        <v>70</v>
      </c>
      <c r="D687" s="80" t="s">
        <v>70</v>
      </c>
      <c r="E687" s="80" t="s">
        <v>70</v>
      </c>
      <c r="F687" s="81" t="s">
        <v>70</v>
      </c>
      <c r="G687" s="111" t="s">
        <v>70</v>
      </c>
      <c r="H687" s="112" t="s">
        <v>70</v>
      </c>
      <c r="I687" s="113" t="s">
        <v>70</v>
      </c>
      <c r="J687" s="113" t="s">
        <v>70</v>
      </c>
      <c r="K687" s="112" t="s">
        <v>70</v>
      </c>
      <c r="L687" s="112" t="s">
        <v>70</v>
      </c>
      <c r="M687" s="113" t="s">
        <v>70</v>
      </c>
      <c r="N687" s="80" t="s">
        <v>70</v>
      </c>
      <c r="O687" s="112" t="s">
        <v>70</v>
      </c>
      <c r="P687" s="112" t="s">
        <v>70</v>
      </c>
      <c r="Q687" s="114" t="s">
        <v>70</v>
      </c>
      <c r="R687" s="115" t="s">
        <v>70</v>
      </c>
      <c r="S687" s="116" t="s">
        <v>70</v>
      </c>
      <c r="T687" s="117" t="s">
        <v>70</v>
      </c>
      <c r="U687" s="22" t="s">
        <v>70</v>
      </c>
      <c r="V687" s="22" t="s">
        <v>70</v>
      </c>
      <c r="W687" s="88" t="s">
        <v>70</v>
      </c>
      <c r="X687" s="118"/>
      <c r="Y687" s="118"/>
      <c r="Z687" s="75"/>
      <c r="AA687" s="75"/>
      <c r="AB687" s="19"/>
      <c r="AC687" s="19"/>
      <c r="AD687" s="19"/>
      <c r="AE687" s="19"/>
      <c r="AF687" s="19"/>
      <c r="AG687" s="20"/>
      <c r="AH687" s="21"/>
      <c r="AI687" s="21"/>
      <c r="AJ687" s="119"/>
      <c r="AK687" s="75"/>
      <c r="AL687" s="22"/>
      <c r="AM687" s="75"/>
      <c r="AN687" s="75"/>
      <c r="AO687" s="75"/>
      <c r="AP687" s="75"/>
      <c r="AQ687" s="75"/>
      <c r="AR687" s="75"/>
      <c r="AS687" s="75"/>
      <c r="AT687" s="75"/>
      <c r="AU687" s="75"/>
      <c r="AV687" s="88"/>
      <c r="AX687" s="5"/>
      <c r="BQ687" s="12"/>
      <c r="BR687" s="12"/>
      <c r="BU687" s="75"/>
      <c r="CB687" s="60"/>
      <c r="CC687" s="60"/>
      <c r="CD687" s="60"/>
      <c r="CE687" s="60"/>
      <c r="CF687" s="60"/>
      <c r="CG687" s="60"/>
      <c r="CH687" s="60"/>
      <c r="CI687" s="60"/>
      <c r="CJ687" s="60"/>
      <c r="CK687" s="60"/>
      <c r="CL687" s="60"/>
      <c r="CM687" s="60"/>
      <c r="CN687" s="60"/>
      <c r="CO687" s="60"/>
      <c r="CP687" s="60"/>
      <c r="CQ687" s="60"/>
      <c r="CR687" s="60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F687" s="60"/>
      <c r="FG687" s="60"/>
      <c r="FH687" s="60"/>
    </row>
    <row r="688" spans="1:164" x14ac:dyDescent="0.3">
      <c r="A688" s="110">
        <v>0</v>
      </c>
      <c r="B688" s="22" t="s">
        <v>70</v>
      </c>
      <c r="C688" s="80" t="s">
        <v>70</v>
      </c>
      <c r="D688" s="80" t="s">
        <v>70</v>
      </c>
      <c r="E688" s="80" t="s">
        <v>70</v>
      </c>
      <c r="F688" s="81" t="s">
        <v>70</v>
      </c>
      <c r="G688" s="111" t="s">
        <v>70</v>
      </c>
      <c r="H688" s="112" t="s">
        <v>70</v>
      </c>
      <c r="I688" s="113" t="s">
        <v>70</v>
      </c>
      <c r="J688" s="113" t="s">
        <v>70</v>
      </c>
      <c r="K688" s="112" t="s">
        <v>70</v>
      </c>
      <c r="L688" s="112" t="s">
        <v>70</v>
      </c>
      <c r="M688" s="113" t="s">
        <v>70</v>
      </c>
      <c r="N688" s="80" t="s">
        <v>70</v>
      </c>
      <c r="O688" s="112" t="s">
        <v>70</v>
      </c>
      <c r="P688" s="112" t="s">
        <v>70</v>
      </c>
      <c r="Q688" s="114" t="s">
        <v>70</v>
      </c>
      <c r="R688" s="115" t="s">
        <v>70</v>
      </c>
      <c r="S688" s="116" t="s">
        <v>70</v>
      </c>
      <c r="T688" s="117" t="s">
        <v>70</v>
      </c>
      <c r="U688" s="22" t="s">
        <v>70</v>
      </c>
      <c r="V688" s="22" t="s">
        <v>70</v>
      </c>
      <c r="W688" s="88" t="s">
        <v>70</v>
      </c>
      <c r="X688" s="118"/>
      <c r="Y688" s="118"/>
      <c r="Z688" s="75"/>
      <c r="AA688" s="75"/>
      <c r="AB688" s="19"/>
      <c r="AC688" s="19"/>
      <c r="AD688" s="19"/>
      <c r="AE688" s="19"/>
      <c r="AF688" s="19"/>
      <c r="AG688" s="20"/>
      <c r="AH688" s="21"/>
      <c r="AI688" s="21"/>
      <c r="AJ688" s="119"/>
      <c r="AK688" s="75"/>
      <c r="AL688" s="22"/>
      <c r="AM688" s="75"/>
      <c r="AN688" s="75"/>
      <c r="AO688" s="75"/>
      <c r="AP688" s="75"/>
      <c r="AQ688" s="75"/>
      <c r="AR688" s="75"/>
      <c r="AS688" s="75"/>
      <c r="AT688" s="75"/>
      <c r="AU688" s="75"/>
      <c r="AV688" s="88"/>
      <c r="AX688" s="5"/>
      <c r="BQ688" s="12"/>
      <c r="BR688" s="12"/>
      <c r="BU688" s="75"/>
      <c r="CB688" s="60"/>
      <c r="CC688" s="60"/>
      <c r="CD688" s="60"/>
      <c r="CE688" s="60"/>
      <c r="CF688" s="60"/>
      <c r="CG688" s="60"/>
      <c r="CH688" s="60"/>
      <c r="CI688" s="60"/>
      <c r="CJ688" s="60"/>
      <c r="CK688" s="60"/>
      <c r="CL688" s="60"/>
      <c r="CM688" s="60"/>
      <c r="CN688" s="60"/>
      <c r="CO688" s="60"/>
      <c r="CP688" s="60"/>
      <c r="CQ688" s="60"/>
      <c r="CR688" s="60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F688" s="60"/>
      <c r="FG688" s="60"/>
      <c r="FH688" s="60"/>
    </row>
    <row r="689" spans="1:164" x14ac:dyDescent="0.3">
      <c r="A689" s="110">
        <v>0</v>
      </c>
      <c r="B689" s="22" t="s">
        <v>70</v>
      </c>
      <c r="C689" s="80" t="s">
        <v>70</v>
      </c>
      <c r="D689" s="80" t="s">
        <v>70</v>
      </c>
      <c r="E689" s="80" t="s">
        <v>70</v>
      </c>
      <c r="F689" s="81" t="s">
        <v>70</v>
      </c>
      <c r="G689" s="111" t="s">
        <v>70</v>
      </c>
      <c r="H689" s="112" t="s">
        <v>70</v>
      </c>
      <c r="I689" s="113" t="s">
        <v>70</v>
      </c>
      <c r="J689" s="113" t="s">
        <v>70</v>
      </c>
      <c r="K689" s="112" t="s">
        <v>70</v>
      </c>
      <c r="L689" s="112" t="s">
        <v>70</v>
      </c>
      <c r="M689" s="113" t="s">
        <v>70</v>
      </c>
      <c r="N689" s="80" t="s">
        <v>70</v>
      </c>
      <c r="O689" s="112" t="s">
        <v>70</v>
      </c>
      <c r="P689" s="112" t="s">
        <v>70</v>
      </c>
      <c r="Q689" s="114" t="s">
        <v>70</v>
      </c>
      <c r="R689" s="115" t="s">
        <v>70</v>
      </c>
      <c r="S689" s="116" t="s">
        <v>70</v>
      </c>
      <c r="T689" s="117" t="s">
        <v>70</v>
      </c>
      <c r="U689" s="22" t="s">
        <v>70</v>
      </c>
      <c r="V689" s="22" t="s">
        <v>70</v>
      </c>
      <c r="W689" s="88" t="s">
        <v>70</v>
      </c>
      <c r="X689" s="118"/>
      <c r="Y689" s="118"/>
      <c r="Z689" s="75"/>
      <c r="AA689" s="75"/>
      <c r="AB689" s="19"/>
      <c r="AC689" s="19"/>
      <c r="AD689" s="19"/>
      <c r="AE689" s="19"/>
      <c r="AF689" s="19"/>
      <c r="AG689" s="20"/>
      <c r="AH689" s="21"/>
      <c r="AI689" s="21"/>
      <c r="AJ689" s="119"/>
      <c r="AK689" s="75"/>
      <c r="AL689" s="22"/>
      <c r="AM689" s="75"/>
      <c r="AN689" s="75"/>
      <c r="AO689" s="75"/>
      <c r="AP689" s="75"/>
      <c r="AQ689" s="75"/>
      <c r="AR689" s="75"/>
      <c r="AS689" s="75"/>
      <c r="AT689" s="75"/>
      <c r="AU689" s="75"/>
      <c r="AV689" s="88"/>
      <c r="AX689" s="5"/>
      <c r="BQ689" s="12"/>
      <c r="BR689" s="12"/>
      <c r="BU689" s="75"/>
      <c r="CB689" s="60"/>
      <c r="CC689" s="60"/>
      <c r="CD689" s="60"/>
      <c r="CE689" s="60"/>
      <c r="CF689" s="60"/>
      <c r="CG689" s="60"/>
      <c r="CH689" s="60"/>
      <c r="CI689" s="60"/>
      <c r="CJ689" s="60"/>
      <c r="CK689" s="60"/>
      <c r="CL689" s="60"/>
      <c r="CM689" s="60"/>
      <c r="CN689" s="60"/>
      <c r="CO689" s="60"/>
      <c r="CP689" s="60"/>
      <c r="CQ689" s="60"/>
      <c r="CR689" s="60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F689" s="60"/>
      <c r="FG689" s="60"/>
      <c r="FH689" s="60"/>
    </row>
    <row r="690" spans="1:164" x14ac:dyDescent="0.3">
      <c r="A690" s="110">
        <v>0</v>
      </c>
      <c r="B690" s="22" t="s">
        <v>70</v>
      </c>
      <c r="C690" s="80" t="s">
        <v>70</v>
      </c>
      <c r="D690" s="80" t="s">
        <v>70</v>
      </c>
      <c r="E690" s="80" t="s">
        <v>70</v>
      </c>
      <c r="F690" s="81" t="s">
        <v>70</v>
      </c>
      <c r="G690" s="111" t="s">
        <v>70</v>
      </c>
      <c r="H690" s="112" t="s">
        <v>70</v>
      </c>
      <c r="I690" s="113" t="s">
        <v>70</v>
      </c>
      <c r="J690" s="113" t="s">
        <v>70</v>
      </c>
      <c r="K690" s="112" t="s">
        <v>70</v>
      </c>
      <c r="L690" s="112" t="s">
        <v>70</v>
      </c>
      <c r="M690" s="113" t="s">
        <v>70</v>
      </c>
      <c r="N690" s="80" t="s">
        <v>70</v>
      </c>
      <c r="O690" s="112" t="s">
        <v>70</v>
      </c>
      <c r="P690" s="112" t="s">
        <v>70</v>
      </c>
      <c r="Q690" s="114" t="s">
        <v>70</v>
      </c>
      <c r="R690" s="115" t="s">
        <v>70</v>
      </c>
      <c r="S690" s="116" t="s">
        <v>70</v>
      </c>
      <c r="T690" s="117" t="s">
        <v>70</v>
      </c>
      <c r="U690" s="22" t="s">
        <v>70</v>
      </c>
      <c r="V690" s="22" t="s">
        <v>70</v>
      </c>
      <c r="W690" s="88" t="s">
        <v>70</v>
      </c>
      <c r="X690" s="118"/>
      <c r="Y690" s="118"/>
      <c r="Z690" s="75"/>
      <c r="AA690" s="75"/>
      <c r="AB690" s="19"/>
      <c r="AC690" s="19"/>
      <c r="AD690" s="19"/>
      <c r="AE690" s="19"/>
      <c r="AF690" s="19"/>
      <c r="AG690" s="20"/>
      <c r="AH690" s="21"/>
      <c r="AI690" s="21"/>
      <c r="AJ690" s="119"/>
      <c r="AK690" s="75"/>
      <c r="AL690" s="22"/>
      <c r="AM690" s="75"/>
      <c r="AN690" s="75"/>
      <c r="AO690" s="75"/>
      <c r="AP690" s="75"/>
      <c r="AQ690" s="75"/>
      <c r="AR690" s="75"/>
      <c r="AS690" s="75"/>
      <c r="AT690" s="75"/>
      <c r="AU690" s="75"/>
      <c r="AV690" s="88"/>
      <c r="AX690" s="5"/>
      <c r="BQ690" s="12"/>
      <c r="BR690" s="12"/>
      <c r="BU690" s="75"/>
      <c r="CB690" s="60"/>
      <c r="CC690" s="60"/>
      <c r="CD690" s="60"/>
      <c r="CE690" s="60"/>
      <c r="CF690" s="60"/>
      <c r="CG690" s="60"/>
      <c r="CH690" s="60"/>
      <c r="CI690" s="60"/>
      <c r="CJ690" s="60"/>
      <c r="CK690" s="60"/>
      <c r="CL690" s="60"/>
      <c r="CM690" s="60"/>
      <c r="CN690" s="60"/>
      <c r="CO690" s="60"/>
      <c r="CP690" s="60"/>
      <c r="CQ690" s="60"/>
      <c r="CR690" s="60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F690" s="60"/>
      <c r="FG690" s="60"/>
      <c r="FH690" s="60"/>
    </row>
    <row r="691" spans="1:164" x14ac:dyDescent="0.3">
      <c r="A691" s="110">
        <v>0</v>
      </c>
      <c r="B691" s="22" t="s">
        <v>70</v>
      </c>
      <c r="C691" s="80" t="s">
        <v>70</v>
      </c>
      <c r="D691" s="80" t="s">
        <v>70</v>
      </c>
      <c r="E691" s="80" t="s">
        <v>70</v>
      </c>
      <c r="F691" s="81" t="s">
        <v>70</v>
      </c>
      <c r="G691" s="111" t="s">
        <v>70</v>
      </c>
      <c r="H691" s="112" t="s">
        <v>70</v>
      </c>
      <c r="I691" s="113" t="s">
        <v>70</v>
      </c>
      <c r="J691" s="113" t="s">
        <v>70</v>
      </c>
      <c r="K691" s="112" t="s">
        <v>70</v>
      </c>
      <c r="L691" s="112" t="s">
        <v>70</v>
      </c>
      <c r="M691" s="113" t="s">
        <v>70</v>
      </c>
      <c r="N691" s="80" t="s">
        <v>70</v>
      </c>
      <c r="O691" s="112" t="s">
        <v>70</v>
      </c>
      <c r="P691" s="112" t="s">
        <v>70</v>
      </c>
      <c r="Q691" s="114" t="s">
        <v>70</v>
      </c>
      <c r="R691" s="115" t="s">
        <v>70</v>
      </c>
      <c r="S691" s="116" t="s">
        <v>70</v>
      </c>
      <c r="T691" s="117" t="s">
        <v>70</v>
      </c>
      <c r="U691" s="22" t="s">
        <v>70</v>
      </c>
      <c r="V691" s="22" t="s">
        <v>70</v>
      </c>
      <c r="W691" s="88" t="s">
        <v>70</v>
      </c>
      <c r="X691" s="118"/>
      <c r="Y691" s="118"/>
      <c r="Z691" s="75"/>
      <c r="AA691" s="75"/>
      <c r="AB691" s="19"/>
      <c r="AC691" s="19"/>
      <c r="AD691" s="19"/>
      <c r="AE691" s="19"/>
      <c r="AF691" s="19"/>
      <c r="AG691" s="20"/>
      <c r="AH691" s="21"/>
      <c r="AI691" s="21"/>
      <c r="AJ691" s="119"/>
      <c r="AK691" s="75"/>
      <c r="AL691" s="22"/>
      <c r="AM691" s="75"/>
      <c r="AN691" s="75"/>
      <c r="AO691" s="75"/>
      <c r="AP691" s="75"/>
      <c r="AQ691" s="75"/>
      <c r="AR691" s="75"/>
      <c r="AS691" s="75"/>
      <c r="AT691" s="75"/>
      <c r="AU691" s="75"/>
      <c r="AV691" s="88"/>
      <c r="AX691" s="5"/>
      <c r="BQ691" s="12"/>
      <c r="BR691" s="12"/>
      <c r="BU691" s="75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F691" s="60"/>
      <c r="FG691" s="60"/>
      <c r="FH691" s="60"/>
    </row>
    <row r="692" spans="1:164" x14ac:dyDescent="0.3">
      <c r="A692" s="110">
        <v>0</v>
      </c>
      <c r="B692" s="22" t="s">
        <v>70</v>
      </c>
      <c r="C692" s="80" t="s">
        <v>70</v>
      </c>
      <c r="D692" s="80" t="s">
        <v>70</v>
      </c>
      <c r="E692" s="80" t="s">
        <v>70</v>
      </c>
      <c r="F692" s="81" t="s">
        <v>70</v>
      </c>
      <c r="G692" s="111" t="s">
        <v>70</v>
      </c>
      <c r="H692" s="112" t="s">
        <v>70</v>
      </c>
      <c r="I692" s="113" t="s">
        <v>70</v>
      </c>
      <c r="J692" s="113" t="s">
        <v>70</v>
      </c>
      <c r="K692" s="112" t="s">
        <v>70</v>
      </c>
      <c r="L692" s="112" t="s">
        <v>70</v>
      </c>
      <c r="M692" s="113" t="s">
        <v>70</v>
      </c>
      <c r="N692" s="80" t="s">
        <v>70</v>
      </c>
      <c r="O692" s="112" t="s">
        <v>70</v>
      </c>
      <c r="P692" s="112" t="s">
        <v>70</v>
      </c>
      <c r="Q692" s="114" t="s">
        <v>70</v>
      </c>
      <c r="R692" s="115" t="s">
        <v>70</v>
      </c>
      <c r="S692" s="116" t="s">
        <v>70</v>
      </c>
      <c r="T692" s="117" t="s">
        <v>70</v>
      </c>
      <c r="U692" s="22" t="s">
        <v>70</v>
      </c>
      <c r="V692" s="22" t="s">
        <v>70</v>
      </c>
      <c r="W692" s="88" t="s">
        <v>70</v>
      </c>
      <c r="X692" s="118"/>
      <c r="Y692" s="118"/>
      <c r="Z692" s="75"/>
      <c r="AA692" s="75"/>
      <c r="AB692" s="19"/>
      <c r="AC692" s="19"/>
      <c r="AD692" s="19"/>
      <c r="AE692" s="19"/>
      <c r="AF692" s="19"/>
      <c r="AG692" s="20"/>
      <c r="AH692" s="21"/>
      <c r="AI692" s="21"/>
      <c r="AJ692" s="119"/>
      <c r="AK692" s="75"/>
      <c r="AL692" s="22"/>
      <c r="AM692" s="75"/>
      <c r="AN692" s="75"/>
      <c r="AO692" s="75"/>
      <c r="AP692" s="75"/>
      <c r="AQ692" s="75"/>
      <c r="AR692" s="75"/>
      <c r="AS692" s="75"/>
      <c r="AT692" s="75"/>
      <c r="AU692" s="75"/>
      <c r="AV692" s="88"/>
      <c r="AX692" s="5"/>
      <c r="BQ692" s="12"/>
      <c r="BR692" s="12"/>
      <c r="BU692" s="75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F692" s="60"/>
      <c r="FG692" s="60"/>
      <c r="FH692" s="60"/>
    </row>
    <row r="693" spans="1:164" x14ac:dyDescent="0.3">
      <c r="A693" s="110">
        <v>0</v>
      </c>
      <c r="B693" s="22" t="s">
        <v>70</v>
      </c>
      <c r="C693" s="80" t="s">
        <v>70</v>
      </c>
      <c r="D693" s="80" t="s">
        <v>70</v>
      </c>
      <c r="E693" s="80" t="s">
        <v>70</v>
      </c>
      <c r="F693" s="81" t="s">
        <v>70</v>
      </c>
      <c r="G693" s="111" t="s">
        <v>70</v>
      </c>
      <c r="H693" s="112" t="s">
        <v>70</v>
      </c>
      <c r="I693" s="113" t="s">
        <v>70</v>
      </c>
      <c r="J693" s="113" t="s">
        <v>70</v>
      </c>
      <c r="K693" s="112" t="s">
        <v>70</v>
      </c>
      <c r="L693" s="112" t="s">
        <v>70</v>
      </c>
      <c r="M693" s="113" t="s">
        <v>70</v>
      </c>
      <c r="N693" s="80" t="s">
        <v>70</v>
      </c>
      <c r="O693" s="112" t="s">
        <v>70</v>
      </c>
      <c r="P693" s="112" t="s">
        <v>70</v>
      </c>
      <c r="Q693" s="114" t="s">
        <v>70</v>
      </c>
      <c r="R693" s="115" t="s">
        <v>70</v>
      </c>
      <c r="S693" s="116" t="s">
        <v>70</v>
      </c>
      <c r="T693" s="117" t="s">
        <v>70</v>
      </c>
      <c r="U693" s="22" t="s">
        <v>70</v>
      </c>
      <c r="V693" s="22" t="s">
        <v>70</v>
      </c>
      <c r="W693" s="88" t="s">
        <v>70</v>
      </c>
      <c r="X693" s="118"/>
      <c r="Y693" s="118"/>
      <c r="Z693" s="75"/>
      <c r="AA693" s="75"/>
      <c r="AB693" s="19"/>
      <c r="AC693" s="19"/>
      <c r="AD693" s="19"/>
      <c r="AE693" s="19"/>
      <c r="AF693" s="19"/>
      <c r="AG693" s="20"/>
      <c r="AH693" s="21"/>
      <c r="AI693" s="21"/>
      <c r="AJ693" s="119"/>
      <c r="AK693" s="75"/>
      <c r="AL693" s="22"/>
      <c r="AM693" s="75"/>
      <c r="AN693" s="75"/>
      <c r="AO693" s="75"/>
      <c r="AP693" s="75"/>
      <c r="AQ693" s="75"/>
      <c r="AR693" s="75"/>
      <c r="AS693" s="75"/>
      <c r="AT693" s="75"/>
      <c r="AU693" s="75"/>
      <c r="AV693" s="88"/>
      <c r="AX693" s="5"/>
      <c r="BQ693" s="12"/>
      <c r="BR693" s="12"/>
      <c r="BU693" s="75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F693" s="60"/>
      <c r="FG693" s="60"/>
      <c r="FH693" s="60"/>
    </row>
    <row r="694" spans="1:164" x14ac:dyDescent="0.3">
      <c r="A694" s="110">
        <v>0</v>
      </c>
      <c r="B694" s="22" t="s">
        <v>70</v>
      </c>
      <c r="C694" s="80" t="s">
        <v>70</v>
      </c>
      <c r="D694" s="80" t="s">
        <v>70</v>
      </c>
      <c r="E694" s="80" t="s">
        <v>70</v>
      </c>
      <c r="F694" s="81" t="s">
        <v>70</v>
      </c>
      <c r="G694" s="111" t="s">
        <v>70</v>
      </c>
      <c r="H694" s="112" t="s">
        <v>70</v>
      </c>
      <c r="I694" s="113" t="s">
        <v>70</v>
      </c>
      <c r="J694" s="113" t="s">
        <v>70</v>
      </c>
      <c r="K694" s="112" t="s">
        <v>70</v>
      </c>
      <c r="L694" s="112" t="s">
        <v>70</v>
      </c>
      <c r="M694" s="113" t="s">
        <v>70</v>
      </c>
      <c r="N694" s="80" t="s">
        <v>70</v>
      </c>
      <c r="O694" s="112" t="s">
        <v>70</v>
      </c>
      <c r="P694" s="112" t="s">
        <v>70</v>
      </c>
      <c r="Q694" s="114" t="s">
        <v>70</v>
      </c>
      <c r="R694" s="115" t="s">
        <v>70</v>
      </c>
      <c r="S694" s="116" t="s">
        <v>70</v>
      </c>
      <c r="T694" s="117" t="s">
        <v>70</v>
      </c>
      <c r="U694" s="22" t="s">
        <v>70</v>
      </c>
      <c r="V694" s="22" t="s">
        <v>70</v>
      </c>
      <c r="W694" s="88" t="s">
        <v>70</v>
      </c>
      <c r="X694" s="118"/>
      <c r="Y694" s="118"/>
      <c r="Z694" s="75"/>
      <c r="AA694" s="75"/>
      <c r="AB694" s="19"/>
      <c r="AC694" s="19"/>
      <c r="AD694" s="19"/>
      <c r="AE694" s="19"/>
      <c r="AF694" s="19"/>
      <c r="AG694" s="20"/>
      <c r="AH694" s="21"/>
      <c r="AI694" s="21"/>
      <c r="AJ694" s="119"/>
      <c r="AK694" s="75"/>
      <c r="AL694" s="22"/>
      <c r="AM694" s="75"/>
      <c r="AN694" s="75"/>
      <c r="AO694" s="75"/>
      <c r="AP694" s="75"/>
      <c r="AQ694" s="75"/>
      <c r="AR694" s="75"/>
      <c r="AS694" s="75"/>
      <c r="AT694" s="75"/>
      <c r="AU694" s="75"/>
      <c r="AV694" s="88"/>
      <c r="AX694" s="5"/>
      <c r="BQ694" s="12"/>
      <c r="BR694" s="12"/>
      <c r="BU694" s="75"/>
      <c r="CB694" s="60"/>
      <c r="CC694" s="60"/>
      <c r="CD694" s="60"/>
      <c r="CE694" s="60"/>
      <c r="CF694" s="60"/>
      <c r="CG694" s="60"/>
      <c r="CH694" s="60"/>
      <c r="CI694" s="60"/>
      <c r="CJ694" s="60"/>
      <c r="CK694" s="60"/>
      <c r="CL694" s="60"/>
      <c r="CM694" s="60"/>
      <c r="CN694" s="60"/>
      <c r="CO694" s="60"/>
      <c r="CP694" s="60"/>
      <c r="CQ694" s="60"/>
      <c r="CR694" s="60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F694" s="60"/>
      <c r="FG694" s="60"/>
      <c r="FH694" s="60"/>
    </row>
    <row r="695" spans="1:164" x14ac:dyDescent="0.3">
      <c r="A695" s="110">
        <v>0</v>
      </c>
      <c r="B695" s="22" t="s">
        <v>70</v>
      </c>
      <c r="C695" s="80" t="s">
        <v>70</v>
      </c>
      <c r="D695" s="80" t="s">
        <v>70</v>
      </c>
      <c r="E695" s="80" t="s">
        <v>70</v>
      </c>
      <c r="F695" s="81" t="s">
        <v>70</v>
      </c>
      <c r="G695" s="111" t="s">
        <v>70</v>
      </c>
      <c r="H695" s="112" t="s">
        <v>70</v>
      </c>
      <c r="I695" s="113" t="s">
        <v>70</v>
      </c>
      <c r="J695" s="113" t="s">
        <v>70</v>
      </c>
      <c r="K695" s="112" t="s">
        <v>70</v>
      </c>
      <c r="L695" s="112" t="s">
        <v>70</v>
      </c>
      <c r="M695" s="113" t="s">
        <v>70</v>
      </c>
      <c r="N695" s="80" t="s">
        <v>70</v>
      </c>
      <c r="O695" s="112" t="s">
        <v>70</v>
      </c>
      <c r="P695" s="112" t="s">
        <v>70</v>
      </c>
      <c r="Q695" s="114" t="s">
        <v>70</v>
      </c>
      <c r="R695" s="115" t="s">
        <v>70</v>
      </c>
      <c r="S695" s="116" t="s">
        <v>70</v>
      </c>
      <c r="T695" s="117" t="s">
        <v>70</v>
      </c>
      <c r="U695" s="22" t="s">
        <v>70</v>
      </c>
      <c r="V695" s="22" t="s">
        <v>70</v>
      </c>
      <c r="W695" s="88" t="s">
        <v>70</v>
      </c>
      <c r="X695" s="118"/>
      <c r="Y695" s="118"/>
      <c r="Z695" s="75"/>
      <c r="AA695" s="75"/>
      <c r="AB695" s="19"/>
      <c r="AC695" s="19"/>
      <c r="AD695" s="19"/>
      <c r="AE695" s="19"/>
      <c r="AF695" s="19"/>
      <c r="AG695" s="20"/>
      <c r="AH695" s="21"/>
      <c r="AI695" s="21"/>
      <c r="AJ695" s="119"/>
      <c r="AK695" s="75"/>
      <c r="AL695" s="22"/>
      <c r="AM695" s="75"/>
      <c r="AN695" s="75"/>
      <c r="AO695" s="75"/>
      <c r="AP695" s="75"/>
      <c r="AQ695" s="75"/>
      <c r="AR695" s="75"/>
      <c r="AS695" s="75"/>
      <c r="AT695" s="75"/>
      <c r="AU695" s="75"/>
      <c r="AV695" s="88"/>
      <c r="AX695" s="5"/>
      <c r="BQ695" s="12"/>
      <c r="BR695" s="12"/>
      <c r="BU695" s="75"/>
      <c r="CB695" s="60"/>
      <c r="CC695" s="60"/>
      <c r="CD695" s="60"/>
      <c r="CE695" s="60"/>
      <c r="CF695" s="60"/>
      <c r="CG695" s="60"/>
      <c r="CH695" s="60"/>
      <c r="CI695" s="60"/>
      <c r="CJ695" s="60"/>
      <c r="CK695" s="60"/>
      <c r="CL695" s="60"/>
      <c r="CM695" s="60"/>
      <c r="CN695" s="60"/>
      <c r="CO695" s="60"/>
      <c r="CP695" s="60"/>
      <c r="CQ695" s="60"/>
      <c r="CR695" s="60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F695" s="60"/>
      <c r="FG695" s="60"/>
      <c r="FH695" s="60"/>
    </row>
    <row r="696" spans="1:164" x14ac:dyDescent="0.3">
      <c r="A696" s="110">
        <v>0</v>
      </c>
      <c r="B696" s="22" t="s">
        <v>70</v>
      </c>
      <c r="C696" s="80" t="s">
        <v>70</v>
      </c>
      <c r="D696" s="80" t="s">
        <v>70</v>
      </c>
      <c r="E696" s="80" t="s">
        <v>70</v>
      </c>
      <c r="F696" s="81" t="s">
        <v>70</v>
      </c>
      <c r="G696" s="111" t="s">
        <v>70</v>
      </c>
      <c r="H696" s="112" t="s">
        <v>70</v>
      </c>
      <c r="I696" s="113" t="s">
        <v>70</v>
      </c>
      <c r="J696" s="113" t="s">
        <v>70</v>
      </c>
      <c r="K696" s="112" t="s">
        <v>70</v>
      </c>
      <c r="L696" s="112" t="s">
        <v>70</v>
      </c>
      <c r="M696" s="113" t="s">
        <v>70</v>
      </c>
      <c r="N696" s="80" t="s">
        <v>70</v>
      </c>
      <c r="O696" s="112" t="s">
        <v>70</v>
      </c>
      <c r="P696" s="112" t="s">
        <v>70</v>
      </c>
      <c r="Q696" s="114" t="s">
        <v>70</v>
      </c>
      <c r="R696" s="115" t="s">
        <v>70</v>
      </c>
      <c r="S696" s="116" t="s">
        <v>70</v>
      </c>
      <c r="T696" s="117" t="s">
        <v>70</v>
      </c>
      <c r="U696" s="22" t="s">
        <v>70</v>
      </c>
      <c r="V696" s="22" t="s">
        <v>70</v>
      </c>
      <c r="W696" s="88" t="s">
        <v>70</v>
      </c>
      <c r="X696" s="118"/>
      <c r="Y696" s="118"/>
      <c r="Z696" s="75"/>
      <c r="AA696" s="75"/>
      <c r="AB696" s="19"/>
      <c r="AC696" s="19"/>
      <c r="AD696" s="19"/>
      <c r="AE696" s="19"/>
      <c r="AF696" s="19"/>
      <c r="AG696" s="20"/>
      <c r="AH696" s="21"/>
      <c r="AI696" s="21"/>
      <c r="AJ696" s="119"/>
      <c r="AK696" s="75"/>
      <c r="AL696" s="22"/>
      <c r="AM696" s="75"/>
      <c r="AN696" s="75"/>
      <c r="AO696" s="75"/>
      <c r="AP696" s="75"/>
      <c r="AQ696" s="75"/>
      <c r="AR696" s="75"/>
      <c r="AS696" s="75"/>
      <c r="AT696" s="75"/>
      <c r="AU696" s="75"/>
      <c r="AV696" s="88"/>
      <c r="AX696" s="5"/>
      <c r="BQ696" s="12"/>
      <c r="BR696" s="12"/>
      <c r="BU696" s="75"/>
      <c r="CB696" s="60"/>
      <c r="CC696" s="60"/>
      <c r="CD696" s="60"/>
      <c r="CE696" s="60"/>
      <c r="CF696" s="60"/>
      <c r="CG696" s="60"/>
      <c r="CH696" s="60"/>
      <c r="CI696" s="60"/>
      <c r="CJ696" s="60"/>
      <c r="CK696" s="60"/>
      <c r="CL696" s="60"/>
      <c r="CM696" s="60"/>
      <c r="CN696" s="60"/>
      <c r="CO696" s="60"/>
      <c r="CP696" s="60"/>
      <c r="CQ696" s="60"/>
      <c r="CR696" s="60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F696" s="60"/>
      <c r="FG696" s="60"/>
      <c r="FH696" s="60"/>
    </row>
    <row r="697" spans="1:164" x14ac:dyDescent="0.3">
      <c r="A697" s="110">
        <v>0</v>
      </c>
      <c r="B697" s="22" t="s">
        <v>70</v>
      </c>
      <c r="C697" s="80" t="s">
        <v>70</v>
      </c>
      <c r="D697" s="80" t="s">
        <v>70</v>
      </c>
      <c r="E697" s="80" t="s">
        <v>70</v>
      </c>
      <c r="F697" s="81" t="s">
        <v>70</v>
      </c>
      <c r="G697" s="111" t="s">
        <v>70</v>
      </c>
      <c r="H697" s="112" t="s">
        <v>70</v>
      </c>
      <c r="I697" s="113" t="s">
        <v>70</v>
      </c>
      <c r="J697" s="113" t="s">
        <v>70</v>
      </c>
      <c r="K697" s="112" t="s">
        <v>70</v>
      </c>
      <c r="L697" s="112" t="s">
        <v>70</v>
      </c>
      <c r="M697" s="113" t="s">
        <v>70</v>
      </c>
      <c r="N697" s="80" t="s">
        <v>70</v>
      </c>
      <c r="O697" s="112" t="s">
        <v>70</v>
      </c>
      <c r="P697" s="112" t="s">
        <v>70</v>
      </c>
      <c r="Q697" s="114" t="s">
        <v>70</v>
      </c>
      <c r="R697" s="115" t="s">
        <v>70</v>
      </c>
      <c r="S697" s="116" t="s">
        <v>70</v>
      </c>
      <c r="T697" s="117" t="s">
        <v>70</v>
      </c>
      <c r="U697" s="22" t="s">
        <v>70</v>
      </c>
      <c r="V697" s="22" t="s">
        <v>70</v>
      </c>
      <c r="W697" s="88" t="s">
        <v>70</v>
      </c>
      <c r="X697" s="118"/>
      <c r="Y697" s="118"/>
      <c r="Z697" s="75"/>
      <c r="AA697" s="75"/>
      <c r="AB697" s="19"/>
      <c r="AC697" s="19"/>
      <c r="AD697" s="19"/>
      <c r="AE697" s="19"/>
      <c r="AF697" s="19"/>
      <c r="AG697" s="20"/>
      <c r="AH697" s="21"/>
      <c r="AI697" s="21"/>
      <c r="AJ697" s="119"/>
      <c r="AK697" s="75"/>
      <c r="AL697" s="22"/>
      <c r="AM697" s="75"/>
      <c r="AN697" s="75"/>
      <c r="AO697" s="75"/>
      <c r="AP697" s="75"/>
      <c r="AQ697" s="75"/>
      <c r="AR697" s="75"/>
      <c r="AS697" s="75"/>
      <c r="AT697" s="75"/>
      <c r="AU697" s="75"/>
      <c r="AV697" s="88"/>
      <c r="AX697" s="5"/>
      <c r="BQ697" s="12"/>
      <c r="BR697" s="12"/>
      <c r="BU697" s="75"/>
      <c r="CB697" s="60"/>
      <c r="CC697" s="60"/>
      <c r="CD697" s="60"/>
      <c r="CE697" s="60"/>
      <c r="CF697" s="60"/>
      <c r="CG697" s="60"/>
      <c r="CH697" s="60"/>
      <c r="CI697" s="60"/>
      <c r="CJ697" s="60"/>
      <c r="CK697" s="60"/>
      <c r="CL697" s="60"/>
      <c r="CM697" s="60"/>
      <c r="CN697" s="60"/>
      <c r="CO697" s="60"/>
      <c r="CP697" s="60"/>
      <c r="CQ697" s="60"/>
      <c r="CR697" s="60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F697" s="60"/>
      <c r="FG697" s="60"/>
      <c r="FH697" s="60"/>
    </row>
    <row r="698" spans="1:164" x14ac:dyDescent="0.3">
      <c r="A698" s="110">
        <v>0</v>
      </c>
      <c r="B698" s="22" t="s">
        <v>70</v>
      </c>
      <c r="C698" s="80" t="s">
        <v>70</v>
      </c>
      <c r="D698" s="80" t="s">
        <v>70</v>
      </c>
      <c r="E698" s="80" t="s">
        <v>70</v>
      </c>
      <c r="F698" s="81" t="s">
        <v>70</v>
      </c>
      <c r="G698" s="111" t="s">
        <v>70</v>
      </c>
      <c r="H698" s="112" t="s">
        <v>70</v>
      </c>
      <c r="I698" s="113" t="s">
        <v>70</v>
      </c>
      <c r="J698" s="113" t="s">
        <v>70</v>
      </c>
      <c r="K698" s="112" t="s">
        <v>70</v>
      </c>
      <c r="L698" s="112" t="s">
        <v>70</v>
      </c>
      <c r="M698" s="113" t="s">
        <v>70</v>
      </c>
      <c r="N698" s="80" t="s">
        <v>70</v>
      </c>
      <c r="O698" s="112" t="s">
        <v>70</v>
      </c>
      <c r="P698" s="112" t="s">
        <v>70</v>
      </c>
      <c r="Q698" s="114" t="s">
        <v>70</v>
      </c>
      <c r="R698" s="115" t="s">
        <v>70</v>
      </c>
      <c r="S698" s="116" t="s">
        <v>70</v>
      </c>
      <c r="T698" s="117" t="s">
        <v>70</v>
      </c>
      <c r="U698" s="22" t="s">
        <v>70</v>
      </c>
      <c r="V698" s="22" t="s">
        <v>70</v>
      </c>
      <c r="W698" s="88" t="s">
        <v>70</v>
      </c>
      <c r="X698" s="118"/>
      <c r="Y698" s="118"/>
      <c r="Z698" s="75"/>
      <c r="AA698" s="75"/>
      <c r="AB698" s="19"/>
      <c r="AC698" s="19"/>
      <c r="AD698" s="19"/>
      <c r="AE698" s="19"/>
      <c r="AF698" s="19"/>
      <c r="AG698" s="20"/>
      <c r="AH698" s="21"/>
      <c r="AI698" s="21"/>
      <c r="AJ698" s="119"/>
      <c r="AK698" s="75"/>
      <c r="AL698" s="22"/>
      <c r="AM698" s="75"/>
      <c r="AN698" s="75"/>
      <c r="AO698" s="75"/>
      <c r="AP698" s="75"/>
      <c r="AQ698" s="75"/>
      <c r="AR698" s="75"/>
      <c r="AS698" s="75"/>
      <c r="AT698" s="75"/>
      <c r="AU698" s="75"/>
      <c r="AV698" s="88"/>
      <c r="AX698" s="5"/>
      <c r="BQ698" s="12"/>
      <c r="BR698" s="12"/>
      <c r="BU698" s="75"/>
      <c r="CB698" s="60"/>
      <c r="CC698" s="60"/>
      <c r="CD698" s="60"/>
      <c r="CE698" s="60"/>
      <c r="CF698" s="60"/>
      <c r="CG698" s="60"/>
      <c r="CH698" s="60"/>
      <c r="CI698" s="60"/>
      <c r="CJ698" s="60"/>
      <c r="CK698" s="60"/>
      <c r="CL698" s="60"/>
      <c r="CM698" s="60"/>
      <c r="CN698" s="60"/>
      <c r="CO698" s="60"/>
      <c r="CP698" s="60"/>
      <c r="CQ698" s="60"/>
      <c r="CR698" s="60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F698" s="60"/>
      <c r="FG698" s="60"/>
      <c r="FH698" s="60"/>
    </row>
    <row r="699" spans="1:164" x14ac:dyDescent="0.3">
      <c r="A699" s="110">
        <v>0</v>
      </c>
      <c r="B699" s="22" t="s">
        <v>70</v>
      </c>
      <c r="C699" s="80" t="s">
        <v>70</v>
      </c>
      <c r="D699" s="80" t="s">
        <v>70</v>
      </c>
      <c r="E699" s="80" t="s">
        <v>70</v>
      </c>
      <c r="F699" s="81" t="s">
        <v>70</v>
      </c>
      <c r="G699" s="111" t="s">
        <v>70</v>
      </c>
      <c r="H699" s="112" t="s">
        <v>70</v>
      </c>
      <c r="I699" s="113" t="s">
        <v>70</v>
      </c>
      <c r="J699" s="113" t="s">
        <v>70</v>
      </c>
      <c r="K699" s="112" t="s">
        <v>70</v>
      </c>
      <c r="L699" s="112" t="s">
        <v>70</v>
      </c>
      <c r="M699" s="113" t="s">
        <v>70</v>
      </c>
      <c r="N699" s="80" t="s">
        <v>70</v>
      </c>
      <c r="O699" s="112" t="s">
        <v>70</v>
      </c>
      <c r="P699" s="112" t="s">
        <v>70</v>
      </c>
      <c r="Q699" s="114" t="s">
        <v>70</v>
      </c>
      <c r="R699" s="115" t="s">
        <v>70</v>
      </c>
      <c r="S699" s="116" t="s">
        <v>70</v>
      </c>
      <c r="T699" s="117" t="s">
        <v>70</v>
      </c>
      <c r="U699" s="22" t="s">
        <v>70</v>
      </c>
      <c r="V699" s="22" t="s">
        <v>70</v>
      </c>
      <c r="W699" s="88" t="s">
        <v>70</v>
      </c>
      <c r="X699" s="118"/>
      <c r="Y699" s="118"/>
      <c r="Z699" s="75"/>
      <c r="AA699" s="75"/>
      <c r="AB699" s="19"/>
      <c r="AC699" s="19"/>
      <c r="AD699" s="19"/>
      <c r="AE699" s="19"/>
      <c r="AF699" s="19"/>
      <c r="AG699" s="20"/>
      <c r="AH699" s="21"/>
      <c r="AI699" s="21"/>
      <c r="AJ699" s="119"/>
      <c r="AK699" s="75"/>
      <c r="AL699" s="22"/>
      <c r="AM699" s="75"/>
      <c r="AN699" s="75"/>
      <c r="AO699" s="75"/>
      <c r="AP699" s="75"/>
      <c r="AQ699" s="75"/>
      <c r="AR699" s="75"/>
      <c r="AS699" s="75"/>
      <c r="AT699" s="75"/>
      <c r="AU699" s="75"/>
      <c r="AV699" s="88"/>
      <c r="AX699" s="5"/>
      <c r="BQ699" s="12"/>
      <c r="BR699" s="12"/>
      <c r="BU699" s="75"/>
      <c r="CB699" s="60"/>
      <c r="CC699" s="60"/>
      <c r="CD699" s="60"/>
      <c r="CE699" s="60"/>
      <c r="CF699" s="60"/>
      <c r="CG699" s="60"/>
      <c r="CH699" s="60"/>
      <c r="CI699" s="60"/>
      <c r="CJ699" s="60"/>
      <c r="CK699" s="60"/>
      <c r="CL699" s="60"/>
      <c r="CM699" s="60"/>
      <c r="CN699" s="60"/>
      <c r="CO699" s="60"/>
      <c r="CP699" s="60"/>
      <c r="CQ699" s="60"/>
      <c r="CR699" s="60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F699" s="60"/>
      <c r="FG699" s="60"/>
      <c r="FH699" s="60"/>
    </row>
    <row r="700" spans="1:164" x14ac:dyDescent="0.3">
      <c r="A700" s="110">
        <v>0</v>
      </c>
      <c r="B700" s="22" t="s">
        <v>70</v>
      </c>
      <c r="C700" s="80" t="s">
        <v>70</v>
      </c>
      <c r="D700" s="80" t="s">
        <v>70</v>
      </c>
      <c r="E700" s="80" t="s">
        <v>70</v>
      </c>
      <c r="F700" s="81" t="s">
        <v>70</v>
      </c>
      <c r="G700" s="111" t="s">
        <v>70</v>
      </c>
      <c r="H700" s="112" t="s">
        <v>70</v>
      </c>
      <c r="I700" s="113" t="s">
        <v>70</v>
      </c>
      <c r="J700" s="113" t="s">
        <v>70</v>
      </c>
      <c r="K700" s="112" t="s">
        <v>70</v>
      </c>
      <c r="L700" s="112" t="s">
        <v>70</v>
      </c>
      <c r="M700" s="113" t="s">
        <v>70</v>
      </c>
      <c r="N700" s="80" t="s">
        <v>70</v>
      </c>
      <c r="O700" s="112" t="s">
        <v>70</v>
      </c>
      <c r="P700" s="112" t="s">
        <v>70</v>
      </c>
      <c r="Q700" s="114" t="s">
        <v>70</v>
      </c>
      <c r="R700" s="115" t="s">
        <v>70</v>
      </c>
      <c r="S700" s="116" t="s">
        <v>70</v>
      </c>
      <c r="T700" s="117" t="s">
        <v>70</v>
      </c>
      <c r="U700" s="22" t="s">
        <v>70</v>
      </c>
      <c r="V700" s="22" t="s">
        <v>70</v>
      </c>
      <c r="W700" s="88" t="s">
        <v>70</v>
      </c>
      <c r="X700" s="118"/>
      <c r="Y700" s="118"/>
      <c r="Z700" s="75"/>
      <c r="AA700" s="75"/>
      <c r="AB700" s="19"/>
      <c r="AC700" s="19"/>
      <c r="AD700" s="19"/>
      <c r="AE700" s="19"/>
      <c r="AF700" s="19"/>
      <c r="AG700" s="20"/>
      <c r="AH700" s="21"/>
      <c r="AI700" s="21"/>
      <c r="AJ700" s="119"/>
      <c r="AK700" s="75"/>
      <c r="AL700" s="22"/>
      <c r="AM700" s="75"/>
      <c r="AN700" s="75"/>
      <c r="AO700" s="75"/>
      <c r="AP700" s="75"/>
      <c r="AQ700" s="75"/>
      <c r="AR700" s="75"/>
      <c r="AS700" s="75"/>
      <c r="AT700" s="75"/>
      <c r="AU700" s="75"/>
      <c r="AV700" s="88"/>
      <c r="AX700" s="5"/>
      <c r="BQ700" s="12"/>
      <c r="BR700" s="12"/>
      <c r="BU700" s="75"/>
      <c r="CB700" s="60"/>
      <c r="CC700" s="60"/>
      <c r="CD700" s="60"/>
      <c r="CE700" s="60"/>
      <c r="CF700" s="60"/>
      <c r="CG700" s="60"/>
      <c r="CH700" s="60"/>
      <c r="CI700" s="60"/>
      <c r="CJ700" s="60"/>
      <c r="CK700" s="60"/>
      <c r="CL700" s="60"/>
      <c r="CM700" s="60"/>
      <c r="CN700" s="60"/>
      <c r="CO700" s="60"/>
      <c r="CP700" s="60"/>
      <c r="CQ700" s="60"/>
      <c r="CR700" s="60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F700" s="60"/>
      <c r="FG700" s="60"/>
      <c r="FH700" s="60"/>
    </row>
    <row r="701" spans="1:164" x14ac:dyDescent="0.3">
      <c r="A701" s="110">
        <v>0</v>
      </c>
      <c r="B701" s="22" t="s">
        <v>70</v>
      </c>
      <c r="C701" s="80" t="s">
        <v>70</v>
      </c>
      <c r="D701" s="80" t="s">
        <v>70</v>
      </c>
      <c r="E701" s="80" t="s">
        <v>70</v>
      </c>
      <c r="F701" s="81" t="s">
        <v>70</v>
      </c>
      <c r="G701" s="111" t="s">
        <v>70</v>
      </c>
      <c r="H701" s="112" t="s">
        <v>70</v>
      </c>
      <c r="I701" s="113" t="s">
        <v>70</v>
      </c>
      <c r="J701" s="113" t="s">
        <v>70</v>
      </c>
      <c r="K701" s="112" t="s">
        <v>70</v>
      </c>
      <c r="L701" s="112" t="s">
        <v>70</v>
      </c>
      <c r="M701" s="113" t="s">
        <v>70</v>
      </c>
      <c r="N701" s="80" t="s">
        <v>70</v>
      </c>
      <c r="O701" s="112" t="s">
        <v>70</v>
      </c>
      <c r="P701" s="112" t="s">
        <v>70</v>
      </c>
      <c r="Q701" s="114" t="s">
        <v>70</v>
      </c>
      <c r="R701" s="115" t="s">
        <v>70</v>
      </c>
      <c r="S701" s="116" t="s">
        <v>70</v>
      </c>
      <c r="T701" s="117" t="s">
        <v>70</v>
      </c>
      <c r="U701" s="22" t="s">
        <v>70</v>
      </c>
      <c r="V701" s="22" t="s">
        <v>70</v>
      </c>
      <c r="W701" s="88" t="s">
        <v>70</v>
      </c>
      <c r="X701" s="118"/>
      <c r="Y701" s="118"/>
      <c r="Z701" s="75"/>
      <c r="AA701" s="75"/>
      <c r="AB701" s="19"/>
      <c r="AC701" s="19"/>
      <c r="AD701" s="19"/>
      <c r="AE701" s="19"/>
      <c r="AF701" s="19"/>
      <c r="AG701" s="20"/>
      <c r="AH701" s="21"/>
      <c r="AI701" s="21"/>
      <c r="AJ701" s="119"/>
      <c r="AK701" s="75"/>
      <c r="AL701" s="22"/>
      <c r="AM701" s="75"/>
      <c r="AN701" s="75"/>
      <c r="AO701" s="75"/>
      <c r="AP701" s="75"/>
      <c r="AQ701" s="75"/>
      <c r="AR701" s="75"/>
      <c r="AS701" s="75"/>
      <c r="AT701" s="75"/>
      <c r="AU701" s="75"/>
      <c r="AV701" s="88"/>
      <c r="AX701" s="5"/>
      <c r="BQ701" s="12"/>
      <c r="BR701" s="12"/>
      <c r="BU701" s="75"/>
      <c r="CB701" s="60"/>
      <c r="CC701" s="60"/>
      <c r="CD701" s="60"/>
      <c r="CE701" s="60"/>
      <c r="CF701" s="60"/>
      <c r="CG701" s="60"/>
      <c r="CH701" s="60"/>
      <c r="CI701" s="60"/>
      <c r="CJ701" s="60"/>
      <c r="CK701" s="60"/>
      <c r="CL701" s="60"/>
      <c r="CM701" s="60"/>
      <c r="CN701" s="60"/>
      <c r="CO701" s="60"/>
      <c r="CP701" s="60"/>
      <c r="CQ701" s="60"/>
      <c r="CR701" s="60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F701" s="60"/>
      <c r="FG701" s="60"/>
      <c r="FH701" s="60"/>
    </row>
    <row r="702" spans="1:164" x14ac:dyDescent="0.3">
      <c r="A702" s="110">
        <v>0</v>
      </c>
      <c r="B702" s="22" t="s">
        <v>70</v>
      </c>
      <c r="C702" s="80" t="s">
        <v>70</v>
      </c>
      <c r="D702" s="80" t="s">
        <v>70</v>
      </c>
      <c r="E702" s="80" t="s">
        <v>70</v>
      </c>
      <c r="F702" s="81" t="s">
        <v>70</v>
      </c>
      <c r="G702" s="111" t="s">
        <v>70</v>
      </c>
      <c r="H702" s="112" t="s">
        <v>70</v>
      </c>
      <c r="I702" s="113" t="s">
        <v>70</v>
      </c>
      <c r="J702" s="113" t="s">
        <v>70</v>
      </c>
      <c r="K702" s="112" t="s">
        <v>70</v>
      </c>
      <c r="L702" s="112" t="s">
        <v>70</v>
      </c>
      <c r="M702" s="113" t="s">
        <v>70</v>
      </c>
      <c r="N702" s="80" t="s">
        <v>70</v>
      </c>
      <c r="O702" s="112" t="s">
        <v>70</v>
      </c>
      <c r="P702" s="112" t="s">
        <v>70</v>
      </c>
      <c r="Q702" s="114" t="s">
        <v>70</v>
      </c>
      <c r="R702" s="115" t="s">
        <v>70</v>
      </c>
      <c r="S702" s="116" t="s">
        <v>70</v>
      </c>
      <c r="T702" s="117" t="s">
        <v>70</v>
      </c>
      <c r="U702" s="22" t="s">
        <v>70</v>
      </c>
      <c r="V702" s="22" t="s">
        <v>70</v>
      </c>
      <c r="W702" s="88" t="s">
        <v>70</v>
      </c>
      <c r="X702" s="118"/>
      <c r="Y702" s="118"/>
      <c r="Z702" s="75"/>
      <c r="AA702" s="75"/>
      <c r="AB702" s="19"/>
      <c r="AC702" s="19"/>
      <c r="AD702" s="19"/>
      <c r="AE702" s="19"/>
      <c r="AF702" s="19"/>
      <c r="AG702" s="20"/>
      <c r="AH702" s="21"/>
      <c r="AI702" s="21"/>
      <c r="AJ702" s="119"/>
      <c r="AK702" s="75"/>
      <c r="AL702" s="22"/>
      <c r="AM702" s="75"/>
      <c r="AN702" s="75"/>
      <c r="AO702" s="75"/>
      <c r="AP702" s="75"/>
      <c r="AQ702" s="75"/>
      <c r="AR702" s="75"/>
      <c r="AS702" s="75"/>
      <c r="AT702" s="75"/>
      <c r="AU702" s="75"/>
      <c r="AV702" s="88"/>
      <c r="AX702" s="5"/>
      <c r="BQ702" s="12"/>
      <c r="BR702" s="12"/>
      <c r="BU702" s="75"/>
      <c r="CB702" s="60"/>
      <c r="CC702" s="60"/>
      <c r="CD702" s="60"/>
      <c r="CE702" s="60"/>
      <c r="CF702" s="60"/>
      <c r="CG702" s="60"/>
      <c r="CH702" s="60"/>
      <c r="CI702" s="60"/>
      <c r="CJ702" s="60"/>
      <c r="CK702" s="60"/>
      <c r="CL702" s="60"/>
      <c r="CM702" s="60"/>
      <c r="CN702" s="60"/>
      <c r="CO702" s="60"/>
      <c r="CP702" s="60"/>
      <c r="CQ702" s="60"/>
      <c r="CR702" s="60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F702" s="60"/>
      <c r="FG702" s="60"/>
      <c r="FH702" s="60"/>
    </row>
    <row r="703" spans="1:164" x14ac:dyDescent="0.3">
      <c r="A703" s="110">
        <v>0</v>
      </c>
      <c r="B703" s="22" t="s">
        <v>70</v>
      </c>
      <c r="C703" s="80" t="s">
        <v>70</v>
      </c>
      <c r="D703" s="80" t="s">
        <v>70</v>
      </c>
      <c r="E703" s="80" t="s">
        <v>70</v>
      </c>
      <c r="F703" s="81" t="s">
        <v>70</v>
      </c>
      <c r="G703" s="111" t="s">
        <v>70</v>
      </c>
      <c r="H703" s="112" t="s">
        <v>70</v>
      </c>
      <c r="I703" s="113" t="s">
        <v>70</v>
      </c>
      <c r="J703" s="113" t="s">
        <v>70</v>
      </c>
      <c r="K703" s="112" t="s">
        <v>70</v>
      </c>
      <c r="L703" s="112" t="s">
        <v>70</v>
      </c>
      <c r="M703" s="113" t="s">
        <v>70</v>
      </c>
      <c r="N703" s="80" t="s">
        <v>70</v>
      </c>
      <c r="O703" s="112" t="s">
        <v>70</v>
      </c>
      <c r="P703" s="112" t="s">
        <v>70</v>
      </c>
      <c r="Q703" s="114" t="s">
        <v>70</v>
      </c>
      <c r="R703" s="115" t="s">
        <v>70</v>
      </c>
      <c r="S703" s="116" t="s">
        <v>70</v>
      </c>
      <c r="T703" s="117" t="s">
        <v>70</v>
      </c>
      <c r="U703" s="22" t="s">
        <v>70</v>
      </c>
      <c r="V703" s="22" t="s">
        <v>70</v>
      </c>
      <c r="W703" s="88" t="s">
        <v>70</v>
      </c>
      <c r="X703" s="118"/>
      <c r="Y703" s="118"/>
      <c r="Z703" s="75"/>
      <c r="AA703" s="75"/>
      <c r="AB703" s="19"/>
      <c r="AC703" s="19"/>
      <c r="AD703" s="19"/>
      <c r="AE703" s="19"/>
      <c r="AF703" s="19"/>
      <c r="AG703" s="20"/>
      <c r="AH703" s="21"/>
      <c r="AI703" s="21"/>
      <c r="AJ703" s="119"/>
      <c r="AK703" s="75"/>
      <c r="AL703" s="22"/>
      <c r="AM703" s="75"/>
      <c r="AN703" s="75"/>
      <c r="AO703" s="75"/>
      <c r="AP703" s="75"/>
      <c r="AQ703" s="75"/>
      <c r="AR703" s="75"/>
      <c r="AS703" s="75"/>
      <c r="AT703" s="75"/>
      <c r="AU703" s="75"/>
      <c r="AV703" s="88"/>
      <c r="AX703" s="5"/>
      <c r="BQ703" s="12"/>
      <c r="BR703" s="12"/>
      <c r="BU703" s="75"/>
      <c r="CB703" s="60"/>
      <c r="CC703" s="60"/>
      <c r="CD703" s="60"/>
      <c r="CE703" s="60"/>
      <c r="CF703" s="60"/>
      <c r="CG703" s="60"/>
      <c r="CH703" s="60"/>
      <c r="CI703" s="60"/>
      <c r="CJ703" s="60"/>
      <c r="CK703" s="60"/>
      <c r="CL703" s="60"/>
      <c r="CM703" s="60"/>
      <c r="CN703" s="60"/>
      <c r="CO703" s="60"/>
      <c r="CP703" s="60"/>
      <c r="CQ703" s="60"/>
      <c r="CR703" s="60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F703" s="60"/>
      <c r="FG703" s="60"/>
      <c r="FH703" s="60"/>
    </row>
    <row r="704" spans="1:164" x14ac:dyDescent="0.3">
      <c r="A704" s="110">
        <v>0</v>
      </c>
      <c r="B704" s="22" t="s">
        <v>70</v>
      </c>
      <c r="C704" s="80" t="s">
        <v>70</v>
      </c>
      <c r="D704" s="80" t="s">
        <v>70</v>
      </c>
      <c r="E704" s="80" t="s">
        <v>70</v>
      </c>
      <c r="F704" s="81" t="s">
        <v>70</v>
      </c>
      <c r="G704" s="111" t="s">
        <v>70</v>
      </c>
      <c r="H704" s="112" t="s">
        <v>70</v>
      </c>
      <c r="I704" s="113" t="s">
        <v>70</v>
      </c>
      <c r="J704" s="113" t="s">
        <v>70</v>
      </c>
      <c r="K704" s="112" t="s">
        <v>70</v>
      </c>
      <c r="L704" s="112" t="s">
        <v>70</v>
      </c>
      <c r="M704" s="113" t="s">
        <v>70</v>
      </c>
      <c r="N704" s="80" t="s">
        <v>70</v>
      </c>
      <c r="O704" s="112" t="s">
        <v>70</v>
      </c>
      <c r="P704" s="112" t="s">
        <v>70</v>
      </c>
      <c r="Q704" s="114" t="s">
        <v>70</v>
      </c>
      <c r="R704" s="115" t="s">
        <v>70</v>
      </c>
      <c r="S704" s="116" t="s">
        <v>70</v>
      </c>
      <c r="T704" s="117" t="s">
        <v>70</v>
      </c>
      <c r="U704" s="22" t="s">
        <v>70</v>
      </c>
      <c r="V704" s="22" t="s">
        <v>70</v>
      </c>
      <c r="W704" s="88" t="s">
        <v>70</v>
      </c>
      <c r="X704" s="118"/>
      <c r="Y704" s="118"/>
      <c r="Z704" s="75"/>
      <c r="AA704" s="75"/>
      <c r="AB704" s="19"/>
      <c r="AC704" s="19"/>
      <c r="AD704" s="19"/>
      <c r="AE704" s="19"/>
      <c r="AF704" s="19"/>
      <c r="AG704" s="20"/>
      <c r="AH704" s="21"/>
      <c r="AI704" s="21"/>
      <c r="AJ704" s="119"/>
      <c r="AK704" s="75"/>
      <c r="AL704" s="22"/>
      <c r="AM704" s="75"/>
      <c r="AN704" s="75"/>
      <c r="AO704" s="75"/>
      <c r="AP704" s="75"/>
      <c r="AQ704" s="75"/>
      <c r="AR704" s="75"/>
      <c r="AS704" s="75"/>
      <c r="AT704" s="75"/>
      <c r="AU704" s="75"/>
      <c r="AV704" s="88"/>
      <c r="AX704" s="5"/>
      <c r="BQ704" s="12"/>
      <c r="BR704" s="12"/>
      <c r="BU704" s="75"/>
      <c r="CB704" s="60"/>
      <c r="CC704" s="60"/>
      <c r="CD704" s="60"/>
      <c r="CE704" s="60"/>
      <c r="CF704" s="60"/>
      <c r="CG704" s="60"/>
      <c r="CH704" s="60"/>
      <c r="CI704" s="60"/>
      <c r="CJ704" s="60"/>
      <c r="CK704" s="60"/>
      <c r="CL704" s="60"/>
      <c r="CM704" s="60"/>
      <c r="CN704" s="60"/>
      <c r="CO704" s="60"/>
      <c r="CP704" s="60"/>
      <c r="CQ704" s="60"/>
      <c r="CR704" s="60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F704" s="60"/>
      <c r="FG704" s="60"/>
      <c r="FH704" s="60"/>
    </row>
    <row r="705" spans="1:164" x14ac:dyDescent="0.3">
      <c r="A705" s="110">
        <v>0</v>
      </c>
      <c r="B705" s="22" t="s">
        <v>70</v>
      </c>
      <c r="C705" s="80" t="s">
        <v>70</v>
      </c>
      <c r="D705" s="80" t="s">
        <v>70</v>
      </c>
      <c r="E705" s="80" t="s">
        <v>70</v>
      </c>
      <c r="F705" s="81" t="s">
        <v>70</v>
      </c>
      <c r="G705" s="111" t="s">
        <v>70</v>
      </c>
      <c r="H705" s="112" t="s">
        <v>70</v>
      </c>
      <c r="I705" s="113" t="s">
        <v>70</v>
      </c>
      <c r="J705" s="113" t="s">
        <v>70</v>
      </c>
      <c r="K705" s="112" t="s">
        <v>70</v>
      </c>
      <c r="L705" s="112" t="s">
        <v>70</v>
      </c>
      <c r="M705" s="113" t="s">
        <v>70</v>
      </c>
      <c r="N705" s="80" t="s">
        <v>70</v>
      </c>
      <c r="O705" s="112" t="s">
        <v>70</v>
      </c>
      <c r="P705" s="112" t="s">
        <v>70</v>
      </c>
      <c r="Q705" s="114" t="s">
        <v>70</v>
      </c>
      <c r="R705" s="115" t="s">
        <v>70</v>
      </c>
      <c r="S705" s="116" t="s">
        <v>70</v>
      </c>
      <c r="T705" s="117" t="s">
        <v>70</v>
      </c>
      <c r="U705" s="22" t="s">
        <v>70</v>
      </c>
      <c r="V705" s="22" t="s">
        <v>70</v>
      </c>
      <c r="W705" s="88" t="s">
        <v>70</v>
      </c>
      <c r="X705" s="118"/>
      <c r="Y705" s="118"/>
      <c r="Z705" s="75"/>
      <c r="AA705" s="75"/>
      <c r="AB705" s="19"/>
      <c r="AC705" s="19"/>
      <c r="AD705" s="19"/>
      <c r="AE705" s="19"/>
      <c r="AF705" s="19"/>
      <c r="AG705" s="20"/>
      <c r="AH705" s="21"/>
      <c r="AI705" s="21"/>
      <c r="AJ705" s="119"/>
      <c r="AK705" s="75"/>
      <c r="AL705" s="22"/>
      <c r="AM705" s="75"/>
      <c r="AN705" s="75"/>
      <c r="AO705" s="75"/>
      <c r="AP705" s="75"/>
      <c r="AQ705" s="75"/>
      <c r="AR705" s="75"/>
      <c r="AS705" s="75"/>
      <c r="AT705" s="75"/>
      <c r="AU705" s="75"/>
      <c r="AV705" s="88"/>
      <c r="AX705" s="5"/>
      <c r="BQ705" s="12"/>
      <c r="BR705" s="12"/>
      <c r="BU705" s="75"/>
      <c r="CB705" s="60"/>
      <c r="CC705" s="60"/>
      <c r="CD705" s="60"/>
      <c r="CE705" s="60"/>
      <c r="CF705" s="60"/>
      <c r="CG705" s="60"/>
      <c r="CH705" s="60"/>
      <c r="CI705" s="60"/>
      <c r="CJ705" s="60"/>
      <c r="CK705" s="60"/>
      <c r="CL705" s="60"/>
      <c r="CM705" s="60"/>
      <c r="CN705" s="60"/>
      <c r="CO705" s="60"/>
      <c r="CP705" s="60"/>
      <c r="CQ705" s="60"/>
      <c r="CR705" s="60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F705" s="60"/>
      <c r="FG705" s="60"/>
      <c r="FH705" s="60"/>
    </row>
    <row r="706" spans="1:164" x14ac:dyDescent="0.3">
      <c r="A706" s="110">
        <v>0</v>
      </c>
      <c r="B706" s="22" t="s">
        <v>70</v>
      </c>
      <c r="C706" s="80" t="s">
        <v>70</v>
      </c>
      <c r="D706" s="80" t="s">
        <v>70</v>
      </c>
      <c r="E706" s="80" t="s">
        <v>70</v>
      </c>
      <c r="F706" s="81" t="s">
        <v>70</v>
      </c>
      <c r="G706" s="111" t="s">
        <v>70</v>
      </c>
      <c r="H706" s="112" t="s">
        <v>70</v>
      </c>
      <c r="I706" s="113" t="s">
        <v>70</v>
      </c>
      <c r="J706" s="113" t="s">
        <v>70</v>
      </c>
      <c r="K706" s="112" t="s">
        <v>70</v>
      </c>
      <c r="L706" s="112" t="s">
        <v>70</v>
      </c>
      <c r="M706" s="113" t="s">
        <v>70</v>
      </c>
      <c r="N706" s="80" t="s">
        <v>70</v>
      </c>
      <c r="O706" s="112" t="s">
        <v>70</v>
      </c>
      <c r="P706" s="112" t="s">
        <v>70</v>
      </c>
      <c r="Q706" s="114" t="s">
        <v>70</v>
      </c>
      <c r="R706" s="115" t="s">
        <v>70</v>
      </c>
      <c r="S706" s="116" t="s">
        <v>70</v>
      </c>
      <c r="T706" s="117" t="s">
        <v>70</v>
      </c>
      <c r="U706" s="22" t="s">
        <v>70</v>
      </c>
      <c r="V706" s="22" t="s">
        <v>70</v>
      </c>
      <c r="W706" s="88" t="s">
        <v>70</v>
      </c>
      <c r="X706" s="118"/>
      <c r="Y706" s="118"/>
      <c r="Z706" s="75"/>
      <c r="AA706" s="75"/>
      <c r="AB706" s="19"/>
      <c r="AC706" s="19"/>
      <c r="AD706" s="19"/>
      <c r="AE706" s="19"/>
      <c r="AF706" s="19"/>
      <c r="AG706" s="20"/>
      <c r="AH706" s="21"/>
      <c r="AI706" s="21"/>
      <c r="AJ706" s="119"/>
      <c r="AK706" s="75"/>
      <c r="AL706" s="22"/>
      <c r="AM706" s="75"/>
      <c r="AN706" s="75"/>
      <c r="AO706" s="75"/>
      <c r="AP706" s="75"/>
      <c r="AQ706" s="75"/>
      <c r="AR706" s="75"/>
      <c r="AS706" s="75"/>
      <c r="AT706" s="75"/>
      <c r="AU706" s="75"/>
      <c r="AV706" s="88"/>
      <c r="AX706" s="5"/>
      <c r="BQ706" s="12"/>
      <c r="BR706" s="12"/>
      <c r="BU706" s="75"/>
      <c r="CB706" s="60"/>
      <c r="CC706" s="60"/>
      <c r="CD706" s="60"/>
      <c r="CE706" s="60"/>
      <c r="CF706" s="60"/>
      <c r="CG706" s="60"/>
      <c r="CH706" s="60"/>
      <c r="CI706" s="60"/>
      <c r="CJ706" s="60"/>
      <c r="CK706" s="60"/>
      <c r="CL706" s="60"/>
      <c r="CM706" s="60"/>
      <c r="CN706" s="60"/>
      <c r="CO706" s="60"/>
      <c r="CP706" s="60"/>
      <c r="CQ706" s="60"/>
      <c r="CR706" s="60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F706" s="60"/>
      <c r="FG706" s="60"/>
      <c r="FH706" s="60"/>
    </row>
    <row r="707" spans="1:164" x14ac:dyDescent="0.3">
      <c r="A707" s="110">
        <v>0</v>
      </c>
      <c r="B707" s="22" t="s">
        <v>70</v>
      </c>
      <c r="C707" s="80" t="s">
        <v>70</v>
      </c>
      <c r="D707" s="80" t="s">
        <v>70</v>
      </c>
      <c r="E707" s="80" t="s">
        <v>70</v>
      </c>
      <c r="F707" s="81" t="s">
        <v>70</v>
      </c>
      <c r="G707" s="111" t="s">
        <v>70</v>
      </c>
      <c r="H707" s="112" t="s">
        <v>70</v>
      </c>
      <c r="I707" s="113" t="s">
        <v>70</v>
      </c>
      <c r="J707" s="113" t="s">
        <v>70</v>
      </c>
      <c r="K707" s="112" t="s">
        <v>70</v>
      </c>
      <c r="L707" s="112" t="s">
        <v>70</v>
      </c>
      <c r="M707" s="113" t="s">
        <v>70</v>
      </c>
      <c r="N707" s="80" t="s">
        <v>70</v>
      </c>
      <c r="O707" s="112" t="s">
        <v>70</v>
      </c>
      <c r="P707" s="112" t="s">
        <v>70</v>
      </c>
      <c r="Q707" s="114" t="s">
        <v>70</v>
      </c>
      <c r="R707" s="115" t="s">
        <v>70</v>
      </c>
      <c r="S707" s="116" t="s">
        <v>70</v>
      </c>
      <c r="T707" s="117" t="s">
        <v>70</v>
      </c>
      <c r="U707" s="22" t="s">
        <v>70</v>
      </c>
      <c r="V707" s="22" t="s">
        <v>70</v>
      </c>
      <c r="W707" s="88" t="s">
        <v>70</v>
      </c>
      <c r="X707" s="118"/>
      <c r="Y707" s="118"/>
      <c r="Z707" s="75"/>
      <c r="AA707" s="75"/>
      <c r="AB707" s="19"/>
      <c r="AC707" s="19"/>
      <c r="AD707" s="19"/>
      <c r="AE707" s="19"/>
      <c r="AF707" s="19"/>
      <c r="AG707" s="20"/>
      <c r="AH707" s="21"/>
      <c r="AI707" s="21"/>
      <c r="AJ707" s="119"/>
      <c r="AK707" s="75"/>
      <c r="AL707" s="22"/>
      <c r="AM707" s="75"/>
      <c r="AN707" s="75"/>
      <c r="AO707" s="75"/>
      <c r="AP707" s="75"/>
      <c r="AQ707" s="75"/>
      <c r="AR707" s="75"/>
      <c r="AS707" s="75"/>
      <c r="AT707" s="75"/>
      <c r="AU707" s="75"/>
      <c r="AV707" s="88"/>
      <c r="AX707" s="5"/>
      <c r="BQ707" s="12"/>
      <c r="BR707" s="12"/>
      <c r="BU707" s="75"/>
      <c r="CB707" s="60"/>
      <c r="CC707" s="60"/>
      <c r="CD707" s="60"/>
      <c r="CE707" s="60"/>
      <c r="CF707" s="60"/>
      <c r="CG707" s="60"/>
      <c r="CH707" s="60"/>
      <c r="CI707" s="60"/>
      <c r="CJ707" s="60"/>
      <c r="CK707" s="60"/>
      <c r="CL707" s="60"/>
      <c r="CM707" s="60"/>
      <c r="CN707" s="60"/>
      <c r="CO707" s="60"/>
      <c r="CP707" s="60"/>
      <c r="CQ707" s="60"/>
      <c r="CR707" s="60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F707" s="60"/>
      <c r="FG707" s="60"/>
      <c r="FH707" s="60"/>
    </row>
    <row r="708" spans="1:164" x14ac:dyDescent="0.3">
      <c r="A708" s="110">
        <v>0</v>
      </c>
      <c r="B708" s="22" t="s">
        <v>70</v>
      </c>
      <c r="C708" s="80" t="s">
        <v>70</v>
      </c>
      <c r="D708" s="80" t="s">
        <v>70</v>
      </c>
      <c r="E708" s="80" t="s">
        <v>70</v>
      </c>
      <c r="F708" s="81" t="s">
        <v>70</v>
      </c>
      <c r="G708" s="111" t="s">
        <v>70</v>
      </c>
      <c r="H708" s="112" t="s">
        <v>70</v>
      </c>
      <c r="I708" s="113" t="s">
        <v>70</v>
      </c>
      <c r="J708" s="113" t="s">
        <v>70</v>
      </c>
      <c r="K708" s="112" t="s">
        <v>70</v>
      </c>
      <c r="L708" s="112" t="s">
        <v>70</v>
      </c>
      <c r="M708" s="113" t="s">
        <v>70</v>
      </c>
      <c r="N708" s="80" t="s">
        <v>70</v>
      </c>
      <c r="O708" s="112" t="s">
        <v>70</v>
      </c>
      <c r="P708" s="112" t="s">
        <v>70</v>
      </c>
      <c r="Q708" s="114" t="s">
        <v>70</v>
      </c>
      <c r="R708" s="115" t="s">
        <v>70</v>
      </c>
      <c r="S708" s="116" t="s">
        <v>70</v>
      </c>
      <c r="T708" s="117" t="s">
        <v>70</v>
      </c>
      <c r="U708" s="22" t="s">
        <v>70</v>
      </c>
      <c r="V708" s="22" t="s">
        <v>70</v>
      </c>
      <c r="W708" s="88" t="s">
        <v>70</v>
      </c>
      <c r="X708" s="118"/>
      <c r="Y708" s="118"/>
      <c r="Z708" s="75"/>
      <c r="AA708" s="75"/>
      <c r="AB708" s="19"/>
      <c r="AC708" s="19"/>
      <c r="AD708" s="19"/>
      <c r="AE708" s="19"/>
      <c r="AF708" s="19"/>
      <c r="AG708" s="20"/>
      <c r="AH708" s="21"/>
      <c r="AI708" s="21"/>
      <c r="AJ708" s="119"/>
      <c r="AK708" s="75"/>
      <c r="AL708" s="22"/>
      <c r="AM708" s="75"/>
      <c r="AN708" s="75"/>
      <c r="AO708" s="75"/>
      <c r="AP708" s="75"/>
      <c r="AQ708" s="75"/>
      <c r="AR708" s="75"/>
      <c r="AS708" s="75"/>
      <c r="AT708" s="75"/>
      <c r="AU708" s="75"/>
      <c r="AV708" s="88"/>
      <c r="AX708" s="5"/>
      <c r="BQ708" s="12"/>
      <c r="BR708" s="12"/>
      <c r="BU708" s="75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F708" s="60"/>
      <c r="FG708" s="60"/>
      <c r="FH708" s="60"/>
    </row>
    <row r="709" spans="1:164" x14ac:dyDescent="0.3">
      <c r="A709" s="110">
        <v>0</v>
      </c>
      <c r="B709" s="22" t="s">
        <v>70</v>
      </c>
      <c r="C709" s="80" t="s">
        <v>70</v>
      </c>
      <c r="D709" s="80" t="s">
        <v>70</v>
      </c>
      <c r="E709" s="80" t="s">
        <v>70</v>
      </c>
      <c r="F709" s="81" t="s">
        <v>70</v>
      </c>
      <c r="G709" s="111" t="s">
        <v>70</v>
      </c>
      <c r="H709" s="112" t="s">
        <v>70</v>
      </c>
      <c r="I709" s="113" t="s">
        <v>70</v>
      </c>
      <c r="J709" s="113" t="s">
        <v>70</v>
      </c>
      <c r="K709" s="112" t="s">
        <v>70</v>
      </c>
      <c r="L709" s="112" t="s">
        <v>70</v>
      </c>
      <c r="M709" s="113" t="s">
        <v>70</v>
      </c>
      <c r="N709" s="80" t="s">
        <v>70</v>
      </c>
      <c r="O709" s="112" t="s">
        <v>70</v>
      </c>
      <c r="P709" s="112" t="s">
        <v>70</v>
      </c>
      <c r="Q709" s="114" t="s">
        <v>70</v>
      </c>
      <c r="R709" s="115" t="s">
        <v>70</v>
      </c>
      <c r="S709" s="116" t="s">
        <v>70</v>
      </c>
      <c r="T709" s="117" t="s">
        <v>70</v>
      </c>
      <c r="U709" s="22" t="s">
        <v>70</v>
      </c>
      <c r="V709" s="22" t="s">
        <v>70</v>
      </c>
      <c r="W709" s="88" t="s">
        <v>70</v>
      </c>
      <c r="X709" s="118"/>
      <c r="Y709" s="118"/>
      <c r="Z709" s="75"/>
      <c r="AA709" s="75"/>
      <c r="AB709" s="19"/>
      <c r="AC709" s="19"/>
      <c r="AD709" s="19"/>
      <c r="AE709" s="19"/>
      <c r="AF709" s="19"/>
      <c r="AG709" s="20"/>
      <c r="AH709" s="21"/>
      <c r="AI709" s="21"/>
      <c r="AJ709" s="119"/>
      <c r="AK709" s="75"/>
      <c r="AL709" s="22"/>
      <c r="AM709" s="75"/>
      <c r="AN709" s="75"/>
      <c r="AO709" s="75"/>
      <c r="AP709" s="75"/>
      <c r="AQ709" s="75"/>
      <c r="AR709" s="75"/>
      <c r="AS709" s="75"/>
      <c r="AT709" s="75"/>
      <c r="AU709" s="75"/>
      <c r="AV709" s="88"/>
      <c r="AX709" s="5"/>
      <c r="BQ709" s="12"/>
      <c r="BR709" s="12"/>
      <c r="BU709" s="75"/>
      <c r="CB709" s="60"/>
      <c r="CC709" s="60"/>
      <c r="CD709" s="60"/>
      <c r="CE709" s="60"/>
      <c r="CF709" s="60"/>
      <c r="CG709" s="60"/>
      <c r="CH709" s="60"/>
      <c r="CI709" s="60"/>
      <c r="CJ709" s="60"/>
      <c r="CK709" s="60"/>
      <c r="CL709" s="60"/>
      <c r="CM709" s="60"/>
      <c r="CN709" s="60"/>
      <c r="CO709" s="60"/>
      <c r="CP709" s="60"/>
      <c r="CQ709" s="60"/>
      <c r="CR709" s="60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F709" s="60"/>
      <c r="FG709" s="60"/>
      <c r="FH709" s="60"/>
    </row>
    <row r="710" spans="1:164" x14ac:dyDescent="0.3">
      <c r="A710" s="110">
        <v>0</v>
      </c>
      <c r="B710" s="22" t="s">
        <v>70</v>
      </c>
      <c r="C710" s="80" t="s">
        <v>70</v>
      </c>
      <c r="D710" s="80" t="s">
        <v>70</v>
      </c>
      <c r="E710" s="80" t="s">
        <v>70</v>
      </c>
      <c r="F710" s="81" t="s">
        <v>70</v>
      </c>
      <c r="G710" s="111" t="s">
        <v>70</v>
      </c>
      <c r="H710" s="112" t="s">
        <v>70</v>
      </c>
      <c r="I710" s="113" t="s">
        <v>70</v>
      </c>
      <c r="J710" s="113" t="s">
        <v>70</v>
      </c>
      <c r="K710" s="112" t="s">
        <v>70</v>
      </c>
      <c r="L710" s="112" t="s">
        <v>70</v>
      </c>
      <c r="M710" s="113" t="s">
        <v>70</v>
      </c>
      <c r="N710" s="80" t="s">
        <v>70</v>
      </c>
      <c r="O710" s="112" t="s">
        <v>70</v>
      </c>
      <c r="P710" s="112" t="s">
        <v>70</v>
      </c>
      <c r="Q710" s="114" t="s">
        <v>70</v>
      </c>
      <c r="R710" s="115" t="s">
        <v>70</v>
      </c>
      <c r="S710" s="116" t="s">
        <v>70</v>
      </c>
      <c r="T710" s="117" t="s">
        <v>70</v>
      </c>
      <c r="U710" s="22" t="s">
        <v>70</v>
      </c>
      <c r="V710" s="22" t="s">
        <v>70</v>
      </c>
      <c r="W710" s="88" t="s">
        <v>70</v>
      </c>
      <c r="X710" s="118"/>
      <c r="Y710" s="118"/>
      <c r="Z710" s="75"/>
      <c r="AA710" s="75"/>
      <c r="AB710" s="19"/>
      <c r="AC710" s="19"/>
      <c r="AD710" s="19"/>
      <c r="AE710" s="19"/>
      <c r="AF710" s="19"/>
      <c r="AG710" s="20"/>
      <c r="AH710" s="21"/>
      <c r="AI710" s="21"/>
      <c r="AJ710" s="119"/>
      <c r="AK710" s="75"/>
      <c r="AL710" s="22"/>
      <c r="AM710" s="75"/>
      <c r="AN710" s="75"/>
      <c r="AO710" s="75"/>
      <c r="AP710" s="75"/>
      <c r="AQ710" s="75"/>
      <c r="AR710" s="75"/>
      <c r="AS710" s="75"/>
      <c r="AT710" s="75"/>
      <c r="AU710" s="75"/>
      <c r="AV710" s="88"/>
      <c r="AX710" s="5"/>
      <c r="BQ710" s="12"/>
      <c r="BR710" s="12"/>
      <c r="BU710" s="75"/>
      <c r="CB710" s="60"/>
      <c r="CC710" s="60"/>
      <c r="CD710" s="60"/>
      <c r="CE710" s="60"/>
      <c r="CF710" s="60"/>
      <c r="CG710" s="60"/>
      <c r="CH710" s="60"/>
      <c r="CI710" s="60"/>
      <c r="CJ710" s="60"/>
      <c r="CK710" s="60"/>
      <c r="CL710" s="60"/>
      <c r="CM710" s="60"/>
      <c r="CN710" s="60"/>
      <c r="CO710" s="60"/>
      <c r="CP710" s="60"/>
      <c r="CQ710" s="60"/>
      <c r="CR710" s="60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F710" s="60"/>
      <c r="FG710" s="60"/>
      <c r="FH710" s="60"/>
    </row>
    <row r="711" spans="1:164" x14ac:dyDescent="0.3">
      <c r="A711" s="110">
        <v>0</v>
      </c>
      <c r="B711" s="22" t="s">
        <v>70</v>
      </c>
      <c r="C711" s="80" t="s">
        <v>70</v>
      </c>
      <c r="D711" s="80" t="s">
        <v>70</v>
      </c>
      <c r="E711" s="80" t="s">
        <v>70</v>
      </c>
      <c r="F711" s="81" t="s">
        <v>70</v>
      </c>
      <c r="G711" s="111" t="s">
        <v>70</v>
      </c>
      <c r="H711" s="112" t="s">
        <v>70</v>
      </c>
      <c r="I711" s="113" t="s">
        <v>70</v>
      </c>
      <c r="J711" s="113" t="s">
        <v>70</v>
      </c>
      <c r="K711" s="112" t="s">
        <v>70</v>
      </c>
      <c r="L711" s="112" t="s">
        <v>70</v>
      </c>
      <c r="M711" s="113" t="s">
        <v>70</v>
      </c>
      <c r="N711" s="80" t="s">
        <v>70</v>
      </c>
      <c r="O711" s="112" t="s">
        <v>70</v>
      </c>
      <c r="P711" s="112" t="s">
        <v>70</v>
      </c>
      <c r="Q711" s="114" t="s">
        <v>70</v>
      </c>
      <c r="R711" s="115" t="s">
        <v>70</v>
      </c>
      <c r="S711" s="116" t="s">
        <v>70</v>
      </c>
      <c r="T711" s="117" t="s">
        <v>70</v>
      </c>
      <c r="U711" s="22" t="s">
        <v>70</v>
      </c>
      <c r="V711" s="22" t="s">
        <v>70</v>
      </c>
      <c r="W711" s="88" t="s">
        <v>70</v>
      </c>
      <c r="X711" s="118"/>
      <c r="Y711" s="118"/>
      <c r="Z711" s="75"/>
      <c r="AA711" s="75"/>
      <c r="AB711" s="19"/>
      <c r="AC711" s="19"/>
      <c r="AD711" s="19"/>
      <c r="AE711" s="19"/>
      <c r="AF711" s="19"/>
      <c r="AG711" s="20"/>
      <c r="AH711" s="21"/>
      <c r="AI711" s="21"/>
      <c r="AJ711" s="119"/>
      <c r="AK711" s="75"/>
      <c r="AL711" s="22"/>
      <c r="AM711" s="75"/>
      <c r="AN711" s="75"/>
      <c r="AO711" s="75"/>
      <c r="AP711" s="75"/>
      <c r="AQ711" s="75"/>
      <c r="AR711" s="75"/>
      <c r="AS711" s="75"/>
      <c r="AT711" s="75"/>
      <c r="AU711" s="75"/>
      <c r="AV711" s="88"/>
      <c r="AX711" s="5"/>
      <c r="BQ711" s="12"/>
      <c r="BR711" s="12"/>
      <c r="BU711" s="75"/>
      <c r="CB711" s="60"/>
      <c r="CC711" s="60"/>
      <c r="CD711" s="60"/>
      <c r="CE711" s="60"/>
      <c r="CF711" s="60"/>
      <c r="CG711" s="60"/>
      <c r="CH711" s="60"/>
      <c r="CI711" s="60"/>
      <c r="CJ711" s="60"/>
      <c r="CK711" s="60"/>
      <c r="CL711" s="60"/>
      <c r="CM711" s="60"/>
      <c r="CN711" s="60"/>
      <c r="CO711" s="60"/>
      <c r="CP711" s="60"/>
      <c r="CQ711" s="60"/>
      <c r="CR711" s="60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F711" s="60"/>
      <c r="FG711" s="60"/>
      <c r="FH711" s="60"/>
    </row>
    <row r="712" spans="1:164" x14ac:dyDescent="0.3">
      <c r="A712" s="110">
        <v>0</v>
      </c>
      <c r="B712" s="22" t="s">
        <v>70</v>
      </c>
      <c r="C712" s="80" t="s">
        <v>70</v>
      </c>
      <c r="D712" s="80" t="s">
        <v>70</v>
      </c>
      <c r="E712" s="80" t="s">
        <v>70</v>
      </c>
      <c r="F712" s="81" t="s">
        <v>70</v>
      </c>
      <c r="G712" s="111" t="s">
        <v>70</v>
      </c>
      <c r="H712" s="112" t="s">
        <v>70</v>
      </c>
      <c r="I712" s="113" t="s">
        <v>70</v>
      </c>
      <c r="J712" s="113" t="s">
        <v>70</v>
      </c>
      <c r="K712" s="112" t="s">
        <v>70</v>
      </c>
      <c r="L712" s="112" t="s">
        <v>70</v>
      </c>
      <c r="M712" s="113" t="s">
        <v>70</v>
      </c>
      <c r="N712" s="80" t="s">
        <v>70</v>
      </c>
      <c r="O712" s="112" t="s">
        <v>70</v>
      </c>
      <c r="P712" s="112" t="s">
        <v>70</v>
      </c>
      <c r="Q712" s="114" t="s">
        <v>70</v>
      </c>
      <c r="R712" s="115" t="s">
        <v>70</v>
      </c>
      <c r="S712" s="116" t="s">
        <v>70</v>
      </c>
      <c r="T712" s="117" t="s">
        <v>70</v>
      </c>
      <c r="U712" s="22" t="s">
        <v>70</v>
      </c>
      <c r="V712" s="22" t="s">
        <v>70</v>
      </c>
      <c r="W712" s="88" t="s">
        <v>70</v>
      </c>
      <c r="X712" s="118"/>
      <c r="Y712" s="118"/>
      <c r="Z712" s="75"/>
      <c r="AA712" s="75"/>
      <c r="AB712" s="19"/>
      <c r="AC712" s="19"/>
      <c r="AD712" s="19"/>
      <c r="AE712" s="19"/>
      <c r="AF712" s="19"/>
      <c r="AG712" s="20"/>
      <c r="AH712" s="21"/>
      <c r="AI712" s="21"/>
      <c r="AJ712" s="119"/>
      <c r="AK712" s="75"/>
      <c r="AL712" s="22"/>
      <c r="AM712" s="75"/>
      <c r="AN712" s="75"/>
      <c r="AO712" s="75"/>
      <c r="AP712" s="75"/>
      <c r="AQ712" s="75"/>
      <c r="AR712" s="75"/>
      <c r="AS712" s="75"/>
      <c r="AT712" s="75"/>
      <c r="AU712" s="75"/>
      <c r="AV712" s="88"/>
      <c r="AX712" s="5"/>
      <c r="BQ712" s="12"/>
      <c r="BR712" s="12"/>
      <c r="BU712" s="75"/>
      <c r="CB712" s="60"/>
      <c r="CC712" s="60"/>
      <c r="CD712" s="60"/>
      <c r="CE712" s="60"/>
      <c r="CF712" s="60"/>
      <c r="CG712" s="60"/>
      <c r="CH712" s="60"/>
      <c r="CI712" s="60"/>
      <c r="CJ712" s="60"/>
      <c r="CK712" s="60"/>
      <c r="CL712" s="60"/>
      <c r="CM712" s="60"/>
      <c r="CN712" s="60"/>
      <c r="CO712" s="60"/>
      <c r="CP712" s="60"/>
      <c r="CQ712" s="60"/>
      <c r="CR712" s="60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F712" s="60"/>
      <c r="FG712" s="60"/>
      <c r="FH712" s="60"/>
    </row>
    <row r="713" spans="1:164" x14ac:dyDescent="0.3">
      <c r="A713" s="110">
        <v>0</v>
      </c>
      <c r="B713" s="22" t="s">
        <v>70</v>
      </c>
      <c r="C713" s="80" t="s">
        <v>70</v>
      </c>
      <c r="D713" s="80" t="s">
        <v>70</v>
      </c>
      <c r="E713" s="80" t="s">
        <v>70</v>
      </c>
      <c r="F713" s="81" t="s">
        <v>70</v>
      </c>
      <c r="G713" s="111" t="s">
        <v>70</v>
      </c>
      <c r="H713" s="112" t="s">
        <v>70</v>
      </c>
      <c r="I713" s="113" t="s">
        <v>70</v>
      </c>
      <c r="J713" s="113" t="s">
        <v>70</v>
      </c>
      <c r="K713" s="112" t="s">
        <v>70</v>
      </c>
      <c r="L713" s="112" t="s">
        <v>70</v>
      </c>
      <c r="M713" s="113" t="s">
        <v>70</v>
      </c>
      <c r="N713" s="80" t="s">
        <v>70</v>
      </c>
      <c r="O713" s="112" t="s">
        <v>70</v>
      </c>
      <c r="P713" s="112" t="s">
        <v>70</v>
      </c>
      <c r="Q713" s="114" t="s">
        <v>70</v>
      </c>
      <c r="R713" s="115" t="s">
        <v>70</v>
      </c>
      <c r="S713" s="116" t="s">
        <v>70</v>
      </c>
      <c r="T713" s="117" t="s">
        <v>70</v>
      </c>
      <c r="U713" s="22" t="s">
        <v>70</v>
      </c>
      <c r="V713" s="22" t="s">
        <v>70</v>
      </c>
      <c r="W713" s="88" t="s">
        <v>70</v>
      </c>
      <c r="X713" s="118"/>
      <c r="Y713" s="118"/>
      <c r="Z713" s="75"/>
      <c r="AA713" s="75"/>
      <c r="AB713" s="19"/>
      <c r="AC713" s="19"/>
      <c r="AD713" s="19"/>
      <c r="AE713" s="19"/>
      <c r="AF713" s="19"/>
      <c r="AG713" s="20"/>
      <c r="AH713" s="21"/>
      <c r="AI713" s="21"/>
      <c r="AJ713" s="119"/>
      <c r="AK713" s="75"/>
      <c r="AL713" s="22"/>
      <c r="AM713" s="75"/>
      <c r="AN713" s="75"/>
      <c r="AO713" s="75"/>
      <c r="AP713" s="75"/>
      <c r="AQ713" s="75"/>
      <c r="AR713" s="75"/>
      <c r="AS713" s="75"/>
      <c r="AT713" s="75"/>
      <c r="AU713" s="75"/>
      <c r="AV713" s="88"/>
      <c r="AX713" s="5"/>
      <c r="BQ713" s="12"/>
      <c r="BR713" s="12"/>
      <c r="BU713" s="75"/>
      <c r="CB713" s="60"/>
      <c r="CC713" s="60"/>
      <c r="CD713" s="60"/>
      <c r="CE713" s="60"/>
      <c r="CF713" s="60"/>
      <c r="CG713" s="60"/>
      <c r="CH713" s="60"/>
      <c r="CI713" s="60"/>
      <c r="CJ713" s="60"/>
      <c r="CK713" s="60"/>
      <c r="CL713" s="60"/>
      <c r="CM713" s="60"/>
      <c r="CN713" s="60"/>
      <c r="CO713" s="60"/>
      <c r="CP713" s="60"/>
      <c r="CQ713" s="60"/>
      <c r="CR713" s="60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F713" s="60"/>
      <c r="FG713" s="60"/>
      <c r="FH713" s="60"/>
    </row>
    <row r="714" spans="1:164" x14ac:dyDescent="0.3">
      <c r="A714" s="110">
        <v>0</v>
      </c>
      <c r="B714" s="22" t="s">
        <v>70</v>
      </c>
      <c r="C714" s="80" t="s">
        <v>70</v>
      </c>
      <c r="D714" s="80" t="s">
        <v>70</v>
      </c>
      <c r="E714" s="80" t="s">
        <v>70</v>
      </c>
      <c r="F714" s="81" t="s">
        <v>70</v>
      </c>
      <c r="G714" s="111" t="s">
        <v>70</v>
      </c>
      <c r="H714" s="112" t="s">
        <v>70</v>
      </c>
      <c r="I714" s="113" t="s">
        <v>70</v>
      </c>
      <c r="J714" s="113" t="s">
        <v>70</v>
      </c>
      <c r="K714" s="112" t="s">
        <v>70</v>
      </c>
      <c r="L714" s="112" t="s">
        <v>70</v>
      </c>
      <c r="M714" s="113" t="s">
        <v>70</v>
      </c>
      <c r="N714" s="80" t="s">
        <v>70</v>
      </c>
      <c r="O714" s="112" t="s">
        <v>70</v>
      </c>
      <c r="P714" s="112" t="s">
        <v>70</v>
      </c>
      <c r="Q714" s="114" t="s">
        <v>70</v>
      </c>
      <c r="R714" s="115" t="s">
        <v>70</v>
      </c>
      <c r="S714" s="116" t="s">
        <v>70</v>
      </c>
      <c r="T714" s="117" t="s">
        <v>70</v>
      </c>
      <c r="U714" s="22" t="s">
        <v>70</v>
      </c>
      <c r="V714" s="22" t="s">
        <v>70</v>
      </c>
      <c r="W714" s="88" t="s">
        <v>70</v>
      </c>
      <c r="X714" s="118"/>
      <c r="Y714" s="118"/>
      <c r="Z714" s="75"/>
      <c r="AA714" s="75"/>
      <c r="AB714" s="19"/>
      <c r="AC714" s="19"/>
      <c r="AD714" s="19"/>
      <c r="AE714" s="19"/>
      <c r="AF714" s="19"/>
      <c r="AG714" s="20"/>
      <c r="AH714" s="21"/>
      <c r="AI714" s="21"/>
      <c r="AJ714" s="119"/>
      <c r="AK714" s="75"/>
      <c r="AL714" s="22"/>
      <c r="AM714" s="75"/>
      <c r="AN714" s="75"/>
      <c r="AO714" s="75"/>
      <c r="AP714" s="75"/>
      <c r="AQ714" s="75"/>
      <c r="AR714" s="75"/>
      <c r="AS714" s="75"/>
      <c r="AT714" s="75"/>
      <c r="AU714" s="75"/>
      <c r="AV714" s="88"/>
      <c r="AX714" s="5"/>
      <c r="BQ714" s="12"/>
      <c r="BR714" s="12"/>
      <c r="BU714" s="75"/>
      <c r="CB714" s="60"/>
      <c r="CC714" s="60"/>
      <c r="CD714" s="60"/>
      <c r="CE714" s="60"/>
      <c r="CF714" s="60"/>
      <c r="CG714" s="60"/>
      <c r="CH714" s="60"/>
      <c r="CI714" s="60"/>
      <c r="CJ714" s="60"/>
      <c r="CK714" s="60"/>
      <c r="CL714" s="60"/>
      <c r="CM714" s="60"/>
      <c r="CN714" s="60"/>
      <c r="CO714" s="60"/>
      <c r="CP714" s="60"/>
      <c r="CQ714" s="60"/>
      <c r="CR714" s="60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F714" s="60"/>
      <c r="FG714" s="60"/>
      <c r="FH714" s="60"/>
    </row>
    <row r="715" spans="1:164" x14ac:dyDescent="0.3">
      <c r="A715" s="110">
        <v>0</v>
      </c>
      <c r="B715" s="22" t="s">
        <v>70</v>
      </c>
      <c r="C715" s="80" t="s">
        <v>70</v>
      </c>
      <c r="D715" s="80" t="s">
        <v>70</v>
      </c>
      <c r="E715" s="80" t="s">
        <v>70</v>
      </c>
      <c r="F715" s="81" t="s">
        <v>70</v>
      </c>
      <c r="G715" s="111" t="s">
        <v>70</v>
      </c>
      <c r="H715" s="112" t="s">
        <v>70</v>
      </c>
      <c r="I715" s="113" t="s">
        <v>70</v>
      </c>
      <c r="J715" s="113" t="s">
        <v>70</v>
      </c>
      <c r="K715" s="112" t="s">
        <v>70</v>
      </c>
      <c r="L715" s="112" t="s">
        <v>70</v>
      </c>
      <c r="M715" s="113" t="s">
        <v>70</v>
      </c>
      <c r="N715" s="80" t="s">
        <v>70</v>
      </c>
      <c r="O715" s="112" t="s">
        <v>70</v>
      </c>
      <c r="P715" s="112" t="s">
        <v>70</v>
      </c>
      <c r="Q715" s="114" t="s">
        <v>70</v>
      </c>
      <c r="R715" s="115" t="s">
        <v>70</v>
      </c>
      <c r="S715" s="116" t="s">
        <v>70</v>
      </c>
      <c r="T715" s="117" t="s">
        <v>70</v>
      </c>
      <c r="U715" s="22" t="s">
        <v>70</v>
      </c>
      <c r="V715" s="22" t="s">
        <v>70</v>
      </c>
      <c r="W715" s="88" t="s">
        <v>70</v>
      </c>
      <c r="X715" s="118"/>
      <c r="Y715" s="118"/>
      <c r="Z715" s="75"/>
      <c r="AA715" s="75"/>
      <c r="AB715" s="19"/>
      <c r="AC715" s="19"/>
      <c r="AD715" s="19"/>
      <c r="AE715" s="19"/>
      <c r="AF715" s="19"/>
      <c r="AG715" s="20"/>
      <c r="AH715" s="21"/>
      <c r="AI715" s="21"/>
      <c r="AJ715" s="119"/>
      <c r="AK715" s="75"/>
      <c r="AL715" s="22"/>
      <c r="AM715" s="75"/>
      <c r="AN715" s="75"/>
      <c r="AO715" s="75"/>
      <c r="AP715" s="75"/>
      <c r="AQ715" s="75"/>
      <c r="AR715" s="75"/>
      <c r="AS715" s="75"/>
      <c r="AT715" s="75"/>
      <c r="AU715" s="75"/>
      <c r="AV715" s="88"/>
      <c r="AX715" s="5"/>
      <c r="BQ715" s="12"/>
      <c r="BR715" s="12"/>
      <c r="BU715" s="75"/>
      <c r="CB715" s="60"/>
      <c r="CC715" s="60"/>
      <c r="CD715" s="60"/>
      <c r="CE715" s="60"/>
      <c r="CF715" s="60"/>
      <c r="CG715" s="60"/>
      <c r="CH715" s="60"/>
      <c r="CI715" s="60"/>
      <c r="CJ715" s="60"/>
      <c r="CK715" s="60"/>
      <c r="CL715" s="60"/>
      <c r="CM715" s="60"/>
      <c r="CN715" s="60"/>
      <c r="CO715" s="60"/>
      <c r="CP715" s="60"/>
      <c r="CQ715" s="60"/>
      <c r="CR715" s="60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F715" s="60"/>
      <c r="FG715" s="60"/>
      <c r="FH715" s="60"/>
    </row>
    <row r="716" spans="1:164" x14ac:dyDescent="0.3">
      <c r="A716" s="110">
        <v>0</v>
      </c>
      <c r="B716" s="22" t="s">
        <v>70</v>
      </c>
      <c r="C716" s="80" t="s">
        <v>70</v>
      </c>
      <c r="D716" s="80" t="s">
        <v>70</v>
      </c>
      <c r="E716" s="80" t="s">
        <v>70</v>
      </c>
      <c r="F716" s="81" t="s">
        <v>70</v>
      </c>
      <c r="G716" s="111" t="s">
        <v>70</v>
      </c>
      <c r="H716" s="112" t="s">
        <v>70</v>
      </c>
      <c r="I716" s="113" t="s">
        <v>70</v>
      </c>
      <c r="J716" s="113" t="s">
        <v>70</v>
      </c>
      <c r="K716" s="112" t="s">
        <v>70</v>
      </c>
      <c r="L716" s="112" t="s">
        <v>70</v>
      </c>
      <c r="M716" s="113" t="s">
        <v>70</v>
      </c>
      <c r="N716" s="80" t="s">
        <v>70</v>
      </c>
      <c r="O716" s="112" t="s">
        <v>70</v>
      </c>
      <c r="P716" s="112" t="s">
        <v>70</v>
      </c>
      <c r="Q716" s="114" t="s">
        <v>70</v>
      </c>
      <c r="R716" s="115" t="s">
        <v>70</v>
      </c>
      <c r="S716" s="116" t="s">
        <v>70</v>
      </c>
      <c r="T716" s="117" t="s">
        <v>70</v>
      </c>
      <c r="U716" s="22" t="s">
        <v>70</v>
      </c>
      <c r="V716" s="22" t="s">
        <v>70</v>
      </c>
      <c r="W716" s="88" t="s">
        <v>70</v>
      </c>
      <c r="X716" s="118"/>
      <c r="Y716" s="118"/>
      <c r="Z716" s="75"/>
      <c r="AA716" s="75"/>
      <c r="AB716" s="19"/>
      <c r="AC716" s="19"/>
      <c r="AD716" s="19"/>
      <c r="AE716" s="19"/>
      <c r="AF716" s="19"/>
      <c r="AG716" s="20"/>
      <c r="AH716" s="21"/>
      <c r="AI716" s="21"/>
      <c r="AJ716" s="119"/>
      <c r="AK716" s="75"/>
      <c r="AL716" s="22"/>
      <c r="AM716" s="75"/>
      <c r="AN716" s="75"/>
      <c r="AO716" s="75"/>
      <c r="AP716" s="75"/>
      <c r="AQ716" s="75"/>
      <c r="AR716" s="75"/>
      <c r="AS716" s="75"/>
      <c r="AT716" s="75"/>
      <c r="AU716" s="75"/>
      <c r="AV716" s="88"/>
      <c r="AX716" s="5"/>
      <c r="BQ716" s="12"/>
      <c r="BR716" s="12"/>
      <c r="BU716" s="75"/>
      <c r="CB716" s="60"/>
      <c r="CC716" s="60"/>
      <c r="CD716" s="60"/>
      <c r="CE716" s="60"/>
      <c r="CF716" s="60"/>
      <c r="CG716" s="60"/>
      <c r="CH716" s="60"/>
      <c r="CI716" s="60"/>
      <c r="CJ716" s="60"/>
      <c r="CK716" s="60"/>
      <c r="CL716" s="60"/>
      <c r="CM716" s="60"/>
      <c r="CN716" s="60"/>
      <c r="CO716" s="60"/>
      <c r="CP716" s="60"/>
      <c r="CQ716" s="60"/>
      <c r="CR716" s="60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F716" s="60"/>
      <c r="FG716" s="60"/>
      <c r="FH716" s="60"/>
    </row>
    <row r="717" spans="1:164" x14ac:dyDescent="0.3">
      <c r="A717" s="110">
        <v>0</v>
      </c>
      <c r="B717" s="22" t="s">
        <v>70</v>
      </c>
      <c r="C717" s="80" t="s">
        <v>70</v>
      </c>
      <c r="D717" s="80" t="s">
        <v>70</v>
      </c>
      <c r="E717" s="80" t="s">
        <v>70</v>
      </c>
      <c r="F717" s="81" t="s">
        <v>70</v>
      </c>
      <c r="G717" s="111" t="s">
        <v>70</v>
      </c>
      <c r="H717" s="112" t="s">
        <v>70</v>
      </c>
      <c r="I717" s="113" t="s">
        <v>70</v>
      </c>
      <c r="J717" s="113" t="s">
        <v>70</v>
      </c>
      <c r="K717" s="112" t="s">
        <v>70</v>
      </c>
      <c r="L717" s="112" t="s">
        <v>70</v>
      </c>
      <c r="M717" s="113" t="s">
        <v>70</v>
      </c>
      <c r="N717" s="80" t="s">
        <v>70</v>
      </c>
      <c r="O717" s="112" t="s">
        <v>70</v>
      </c>
      <c r="P717" s="112" t="s">
        <v>70</v>
      </c>
      <c r="Q717" s="114" t="s">
        <v>70</v>
      </c>
      <c r="R717" s="115" t="s">
        <v>70</v>
      </c>
      <c r="S717" s="116" t="s">
        <v>70</v>
      </c>
      <c r="T717" s="117" t="s">
        <v>70</v>
      </c>
      <c r="U717" s="22" t="s">
        <v>70</v>
      </c>
      <c r="V717" s="22" t="s">
        <v>70</v>
      </c>
      <c r="W717" s="88" t="s">
        <v>70</v>
      </c>
      <c r="X717" s="118"/>
      <c r="Y717" s="118"/>
      <c r="Z717" s="75"/>
      <c r="AA717" s="75"/>
      <c r="AB717" s="19"/>
      <c r="AC717" s="19"/>
      <c r="AD717" s="19"/>
      <c r="AE717" s="19"/>
      <c r="AF717" s="19"/>
      <c r="AG717" s="20"/>
      <c r="AH717" s="21"/>
      <c r="AI717" s="21"/>
      <c r="AJ717" s="119"/>
      <c r="AK717" s="75"/>
      <c r="AL717" s="22"/>
      <c r="AM717" s="75"/>
      <c r="AN717" s="75"/>
      <c r="AO717" s="75"/>
      <c r="AP717" s="75"/>
      <c r="AQ717" s="75"/>
      <c r="AR717" s="75"/>
      <c r="AS717" s="75"/>
      <c r="AT717" s="75"/>
      <c r="AU717" s="75"/>
      <c r="AV717" s="88"/>
      <c r="AX717" s="5"/>
      <c r="BQ717" s="12"/>
      <c r="BR717" s="12"/>
      <c r="BU717" s="75"/>
      <c r="CB717" s="60"/>
      <c r="CC717" s="60"/>
      <c r="CD717" s="60"/>
      <c r="CE717" s="60"/>
      <c r="CF717" s="60"/>
      <c r="CG717" s="60"/>
      <c r="CH717" s="60"/>
      <c r="CI717" s="60"/>
      <c r="CJ717" s="60"/>
      <c r="CK717" s="60"/>
      <c r="CL717" s="60"/>
      <c r="CM717" s="60"/>
      <c r="CN717" s="60"/>
      <c r="CO717" s="60"/>
      <c r="CP717" s="60"/>
      <c r="CQ717" s="60"/>
      <c r="CR717" s="60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F717" s="60"/>
      <c r="FG717" s="60"/>
      <c r="FH717" s="60"/>
    </row>
    <row r="718" spans="1:164" x14ac:dyDescent="0.3">
      <c r="A718" s="110">
        <v>0</v>
      </c>
      <c r="B718" s="22" t="s">
        <v>70</v>
      </c>
      <c r="C718" s="80" t="s">
        <v>70</v>
      </c>
      <c r="D718" s="80" t="s">
        <v>70</v>
      </c>
      <c r="E718" s="80" t="s">
        <v>70</v>
      </c>
      <c r="F718" s="81" t="s">
        <v>70</v>
      </c>
      <c r="G718" s="111" t="s">
        <v>70</v>
      </c>
      <c r="H718" s="112" t="s">
        <v>70</v>
      </c>
      <c r="I718" s="113" t="s">
        <v>70</v>
      </c>
      <c r="J718" s="113" t="s">
        <v>70</v>
      </c>
      <c r="K718" s="112" t="s">
        <v>70</v>
      </c>
      <c r="L718" s="112" t="s">
        <v>70</v>
      </c>
      <c r="M718" s="113" t="s">
        <v>70</v>
      </c>
      <c r="N718" s="80" t="s">
        <v>70</v>
      </c>
      <c r="O718" s="112" t="s">
        <v>70</v>
      </c>
      <c r="P718" s="112" t="s">
        <v>70</v>
      </c>
      <c r="Q718" s="114" t="s">
        <v>70</v>
      </c>
      <c r="R718" s="115" t="s">
        <v>70</v>
      </c>
      <c r="S718" s="116" t="s">
        <v>70</v>
      </c>
      <c r="T718" s="117" t="s">
        <v>70</v>
      </c>
      <c r="U718" s="22" t="s">
        <v>70</v>
      </c>
      <c r="V718" s="22" t="s">
        <v>70</v>
      </c>
      <c r="W718" s="88" t="s">
        <v>70</v>
      </c>
      <c r="X718" s="118"/>
      <c r="Y718" s="118"/>
      <c r="Z718" s="75"/>
      <c r="AA718" s="75"/>
      <c r="AB718" s="19"/>
      <c r="AC718" s="19"/>
      <c r="AD718" s="19"/>
      <c r="AE718" s="19"/>
      <c r="AF718" s="19"/>
      <c r="AG718" s="20"/>
      <c r="AH718" s="21"/>
      <c r="AI718" s="21"/>
      <c r="AJ718" s="119"/>
      <c r="AK718" s="75"/>
      <c r="AL718" s="22"/>
      <c r="AM718" s="75"/>
      <c r="AN718" s="75"/>
      <c r="AO718" s="75"/>
      <c r="AP718" s="75"/>
      <c r="AQ718" s="75"/>
      <c r="AR718" s="75"/>
      <c r="AS718" s="75"/>
      <c r="AT718" s="75"/>
      <c r="AU718" s="75"/>
      <c r="AV718" s="88"/>
      <c r="AX718" s="5"/>
      <c r="BQ718" s="12"/>
      <c r="BR718" s="12"/>
      <c r="BU718" s="75"/>
      <c r="CB718" s="60"/>
      <c r="CC718" s="60"/>
      <c r="CD718" s="60"/>
      <c r="CE718" s="60"/>
      <c r="CF718" s="60"/>
      <c r="CG718" s="60"/>
      <c r="CH718" s="60"/>
      <c r="CI718" s="60"/>
      <c r="CJ718" s="60"/>
      <c r="CK718" s="60"/>
      <c r="CL718" s="60"/>
      <c r="CM718" s="60"/>
      <c r="CN718" s="60"/>
      <c r="CO718" s="60"/>
      <c r="CP718" s="60"/>
      <c r="CQ718" s="60"/>
      <c r="CR718" s="60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F718" s="60"/>
      <c r="FG718" s="60"/>
      <c r="FH718" s="60"/>
    </row>
    <row r="719" spans="1:164" x14ac:dyDescent="0.3">
      <c r="A719" s="110">
        <v>0</v>
      </c>
      <c r="B719" s="22" t="s">
        <v>70</v>
      </c>
      <c r="C719" s="80" t="s">
        <v>70</v>
      </c>
      <c r="D719" s="80" t="s">
        <v>70</v>
      </c>
      <c r="E719" s="80" t="s">
        <v>70</v>
      </c>
      <c r="F719" s="81" t="s">
        <v>70</v>
      </c>
      <c r="G719" s="111" t="s">
        <v>70</v>
      </c>
      <c r="H719" s="112" t="s">
        <v>70</v>
      </c>
      <c r="I719" s="113" t="s">
        <v>70</v>
      </c>
      <c r="J719" s="113" t="s">
        <v>70</v>
      </c>
      <c r="K719" s="112" t="s">
        <v>70</v>
      </c>
      <c r="L719" s="112" t="s">
        <v>70</v>
      </c>
      <c r="M719" s="113" t="s">
        <v>70</v>
      </c>
      <c r="N719" s="80" t="s">
        <v>70</v>
      </c>
      <c r="O719" s="112" t="s">
        <v>70</v>
      </c>
      <c r="P719" s="112" t="s">
        <v>70</v>
      </c>
      <c r="Q719" s="114" t="s">
        <v>70</v>
      </c>
      <c r="R719" s="115" t="s">
        <v>70</v>
      </c>
      <c r="S719" s="116" t="s">
        <v>70</v>
      </c>
      <c r="T719" s="117" t="s">
        <v>70</v>
      </c>
      <c r="U719" s="22" t="s">
        <v>70</v>
      </c>
      <c r="V719" s="22" t="s">
        <v>70</v>
      </c>
      <c r="W719" s="88" t="s">
        <v>70</v>
      </c>
      <c r="X719" s="118"/>
      <c r="Y719" s="118"/>
      <c r="Z719" s="75"/>
      <c r="AA719" s="75"/>
      <c r="AB719" s="19"/>
      <c r="AC719" s="19"/>
      <c r="AD719" s="19"/>
      <c r="AE719" s="19"/>
      <c r="AF719" s="19"/>
      <c r="AG719" s="20"/>
      <c r="AH719" s="21"/>
      <c r="AI719" s="21"/>
      <c r="AJ719" s="119"/>
      <c r="AK719" s="75"/>
      <c r="AL719" s="22"/>
      <c r="AM719" s="75"/>
      <c r="AN719" s="75"/>
      <c r="AO719" s="75"/>
      <c r="AP719" s="75"/>
      <c r="AQ719" s="75"/>
      <c r="AR719" s="75"/>
      <c r="AS719" s="75"/>
      <c r="AT719" s="75"/>
      <c r="AU719" s="75"/>
      <c r="AV719" s="88"/>
      <c r="AX719" s="5"/>
      <c r="BQ719" s="12"/>
      <c r="BR719" s="12"/>
      <c r="BU719" s="75"/>
      <c r="CB719" s="60"/>
      <c r="CC719" s="60"/>
      <c r="CD719" s="60"/>
      <c r="CE719" s="60"/>
      <c r="CF719" s="60"/>
      <c r="CG719" s="60"/>
      <c r="CH719" s="60"/>
      <c r="CI719" s="60"/>
      <c r="CJ719" s="60"/>
      <c r="CK719" s="60"/>
      <c r="CL719" s="60"/>
      <c r="CM719" s="60"/>
      <c r="CN719" s="60"/>
      <c r="CO719" s="60"/>
      <c r="CP719" s="60"/>
      <c r="CQ719" s="60"/>
      <c r="CR719" s="60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F719" s="60"/>
      <c r="FG719" s="60"/>
      <c r="FH719" s="60"/>
    </row>
    <row r="720" spans="1:164" x14ac:dyDescent="0.3">
      <c r="A720" s="110">
        <v>0</v>
      </c>
      <c r="B720" s="22" t="s">
        <v>70</v>
      </c>
      <c r="C720" s="80" t="s">
        <v>70</v>
      </c>
      <c r="D720" s="80" t="s">
        <v>70</v>
      </c>
      <c r="E720" s="80" t="s">
        <v>70</v>
      </c>
      <c r="F720" s="81" t="s">
        <v>70</v>
      </c>
      <c r="G720" s="111" t="s">
        <v>70</v>
      </c>
      <c r="H720" s="112" t="s">
        <v>70</v>
      </c>
      <c r="I720" s="113" t="s">
        <v>70</v>
      </c>
      <c r="J720" s="113" t="s">
        <v>70</v>
      </c>
      <c r="K720" s="112" t="s">
        <v>70</v>
      </c>
      <c r="L720" s="112" t="s">
        <v>70</v>
      </c>
      <c r="M720" s="113" t="s">
        <v>70</v>
      </c>
      <c r="N720" s="80" t="s">
        <v>70</v>
      </c>
      <c r="O720" s="112" t="s">
        <v>70</v>
      </c>
      <c r="P720" s="112" t="s">
        <v>70</v>
      </c>
      <c r="Q720" s="114" t="s">
        <v>70</v>
      </c>
      <c r="R720" s="115" t="s">
        <v>70</v>
      </c>
      <c r="S720" s="116" t="s">
        <v>70</v>
      </c>
      <c r="T720" s="117" t="s">
        <v>70</v>
      </c>
      <c r="U720" s="22" t="s">
        <v>70</v>
      </c>
      <c r="V720" s="22" t="s">
        <v>70</v>
      </c>
      <c r="W720" s="88" t="s">
        <v>70</v>
      </c>
      <c r="X720" s="118"/>
      <c r="Y720" s="118"/>
      <c r="Z720" s="75"/>
      <c r="AA720" s="75"/>
      <c r="AB720" s="19"/>
      <c r="AC720" s="19"/>
      <c r="AD720" s="19"/>
      <c r="AE720" s="19"/>
      <c r="AF720" s="19"/>
      <c r="AG720" s="20"/>
      <c r="AH720" s="21"/>
      <c r="AI720" s="21"/>
      <c r="AJ720" s="119"/>
      <c r="AK720" s="75"/>
      <c r="AL720" s="22"/>
      <c r="AM720" s="75"/>
      <c r="AN720" s="75"/>
      <c r="AO720" s="75"/>
      <c r="AP720" s="75"/>
      <c r="AQ720" s="75"/>
      <c r="AR720" s="75"/>
      <c r="AS720" s="75"/>
      <c r="AT720" s="75"/>
      <c r="AU720" s="75"/>
      <c r="AV720" s="88"/>
      <c r="AX720" s="5"/>
      <c r="BQ720" s="12"/>
      <c r="BR720" s="12"/>
      <c r="BU720" s="75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F720" s="60"/>
      <c r="FG720" s="60"/>
      <c r="FH720" s="60"/>
    </row>
    <row r="721" spans="1:164" x14ac:dyDescent="0.3">
      <c r="A721" s="110">
        <v>0</v>
      </c>
      <c r="B721" s="22" t="s">
        <v>70</v>
      </c>
      <c r="C721" s="80" t="s">
        <v>70</v>
      </c>
      <c r="D721" s="80" t="s">
        <v>70</v>
      </c>
      <c r="E721" s="80" t="s">
        <v>70</v>
      </c>
      <c r="F721" s="81" t="s">
        <v>70</v>
      </c>
      <c r="G721" s="111" t="s">
        <v>70</v>
      </c>
      <c r="H721" s="112" t="s">
        <v>70</v>
      </c>
      <c r="I721" s="113" t="s">
        <v>70</v>
      </c>
      <c r="J721" s="113" t="s">
        <v>70</v>
      </c>
      <c r="K721" s="112" t="s">
        <v>70</v>
      </c>
      <c r="L721" s="112" t="s">
        <v>70</v>
      </c>
      <c r="M721" s="113" t="s">
        <v>70</v>
      </c>
      <c r="N721" s="80" t="s">
        <v>70</v>
      </c>
      <c r="O721" s="112" t="s">
        <v>70</v>
      </c>
      <c r="P721" s="112" t="s">
        <v>70</v>
      </c>
      <c r="Q721" s="114" t="s">
        <v>70</v>
      </c>
      <c r="R721" s="115" t="s">
        <v>70</v>
      </c>
      <c r="S721" s="116" t="s">
        <v>70</v>
      </c>
      <c r="T721" s="117" t="s">
        <v>70</v>
      </c>
      <c r="U721" s="22" t="s">
        <v>70</v>
      </c>
      <c r="V721" s="22" t="s">
        <v>70</v>
      </c>
      <c r="W721" s="88" t="s">
        <v>70</v>
      </c>
      <c r="X721" s="118"/>
      <c r="Y721" s="118"/>
      <c r="Z721" s="75"/>
      <c r="AA721" s="75"/>
      <c r="AB721" s="19"/>
      <c r="AC721" s="19"/>
      <c r="AD721" s="19"/>
      <c r="AE721" s="19"/>
      <c r="AF721" s="19"/>
      <c r="AG721" s="20"/>
      <c r="AH721" s="21"/>
      <c r="AI721" s="21"/>
      <c r="AJ721" s="119"/>
      <c r="AK721" s="75"/>
      <c r="AL721" s="22"/>
      <c r="AM721" s="75"/>
      <c r="AN721" s="75"/>
      <c r="AO721" s="75"/>
      <c r="AP721" s="75"/>
      <c r="AQ721" s="75"/>
      <c r="AR721" s="75"/>
      <c r="AS721" s="75"/>
      <c r="AT721" s="75"/>
      <c r="AU721" s="75"/>
      <c r="AV721" s="88"/>
      <c r="AX721" s="5"/>
      <c r="BQ721" s="12"/>
      <c r="BR721" s="12"/>
      <c r="BU721" s="75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F721" s="60"/>
      <c r="FG721" s="60"/>
      <c r="FH721" s="60"/>
    </row>
    <row r="722" spans="1:164" x14ac:dyDescent="0.3">
      <c r="A722" s="110">
        <v>0</v>
      </c>
      <c r="B722" s="22" t="s">
        <v>70</v>
      </c>
      <c r="C722" s="80" t="s">
        <v>70</v>
      </c>
      <c r="D722" s="80" t="s">
        <v>70</v>
      </c>
      <c r="E722" s="80" t="s">
        <v>70</v>
      </c>
      <c r="F722" s="81" t="s">
        <v>70</v>
      </c>
      <c r="G722" s="111" t="s">
        <v>70</v>
      </c>
      <c r="H722" s="112" t="s">
        <v>70</v>
      </c>
      <c r="I722" s="113" t="s">
        <v>70</v>
      </c>
      <c r="J722" s="113" t="s">
        <v>70</v>
      </c>
      <c r="K722" s="112" t="s">
        <v>70</v>
      </c>
      <c r="L722" s="112" t="s">
        <v>70</v>
      </c>
      <c r="M722" s="113" t="s">
        <v>70</v>
      </c>
      <c r="N722" s="80" t="s">
        <v>70</v>
      </c>
      <c r="O722" s="112" t="s">
        <v>70</v>
      </c>
      <c r="P722" s="112" t="s">
        <v>70</v>
      </c>
      <c r="Q722" s="114" t="s">
        <v>70</v>
      </c>
      <c r="R722" s="115" t="s">
        <v>70</v>
      </c>
      <c r="S722" s="116" t="s">
        <v>70</v>
      </c>
      <c r="T722" s="117" t="s">
        <v>70</v>
      </c>
      <c r="U722" s="22" t="s">
        <v>70</v>
      </c>
      <c r="V722" s="22" t="s">
        <v>70</v>
      </c>
      <c r="W722" s="88" t="s">
        <v>70</v>
      </c>
      <c r="X722" s="118"/>
      <c r="Y722" s="118"/>
      <c r="Z722" s="75"/>
      <c r="AA722" s="75"/>
      <c r="AB722" s="19"/>
      <c r="AC722" s="19"/>
      <c r="AD722" s="19"/>
      <c r="AE722" s="19"/>
      <c r="AF722" s="19"/>
      <c r="AG722" s="20"/>
      <c r="AH722" s="21"/>
      <c r="AI722" s="21"/>
      <c r="AJ722" s="119"/>
      <c r="AK722" s="75"/>
      <c r="AL722" s="22"/>
      <c r="AM722" s="75"/>
      <c r="AN722" s="75"/>
      <c r="AO722" s="75"/>
      <c r="AP722" s="75"/>
      <c r="AQ722" s="75"/>
      <c r="AR722" s="75"/>
      <c r="AS722" s="75"/>
      <c r="AT722" s="75"/>
      <c r="AU722" s="75"/>
      <c r="AV722" s="88"/>
      <c r="AX722" s="5"/>
      <c r="BQ722" s="12"/>
      <c r="BR722" s="12"/>
      <c r="BU722" s="75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F722" s="60"/>
      <c r="FG722" s="60"/>
      <c r="FH722" s="60"/>
    </row>
    <row r="723" spans="1:164" x14ac:dyDescent="0.3">
      <c r="A723" s="110">
        <v>0</v>
      </c>
      <c r="B723" s="22" t="s">
        <v>70</v>
      </c>
      <c r="C723" s="80" t="s">
        <v>70</v>
      </c>
      <c r="D723" s="80" t="s">
        <v>70</v>
      </c>
      <c r="E723" s="80" t="s">
        <v>70</v>
      </c>
      <c r="F723" s="81" t="s">
        <v>70</v>
      </c>
      <c r="G723" s="111" t="s">
        <v>70</v>
      </c>
      <c r="H723" s="112" t="s">
        <v>70</v>
      </c>
      <c r="I723" s="113" t="s">
        <v>70</v>
      </c>
      <c r="J723" s="113" t="s">
        <v>70</v>
      </c>
      <c r="K723" s="112" t="s">
        <v>70</v>
      </c>
      <c r="L723" s="112" t="s">
        <v>70</v>
      </c>
      <c r="M723" s="113" t="s">
        <v>70</v>
      </c>
      <c r="N723" s="80" t="s">
        <v>70</v>
      </c>
      <c r="O723" s="112" t="s">
        <v>70</v>
      </c>
      <c r="P723" s="112" t="s">
        <v>70</v>
      </c>
      <c r="Q723" s="114" t="s">
        <v>70</v>
      </c>
      <c r="R723" s="115" t="s">
        <v>70</v>
      </c>
      <c r="S723" s="116" t="s">
        <v>70</v>
      </c>
      <c r="T723" s="117" t="s">
        <v>70</v>
      </c>
      <c r="U723" s="22" t="s">
        <v>70</v>
      </c>
      <c r="V723" s="22" t="s">
        <v>70</v>
      </c>
      <c r="W723" s="88" t="s">
        <v>70</v>
      </c>
      <c r="X723" s="118"/>
      <c r="Y723" s="118"/>
      <c r="Z723" s="75"/>
      <c r="AA723" s="75"/>
      <c r="AB723" s="19"/>
      <c r="AC723" s="19"/>
      <c r="AD723" s="19"/>
      <c r="AE723" s="19"/>
      <c r="AF723" s="19"/>
      <c r="AG723" s="20"/>
      <c r="AH723" s="21"/>
      <c r="AI723" s="21"/>
      <c r="AJ723" s="119"/>
      <c r="AK723" s="75"/>
      <c r="AL723" s="22"/>
      <c r="AM723" s="75"/>
      <c r="AN723" s="75"/>
      <c r="AO723" s="75"/>
      <c r="AP723" s="75"/>
      <c r="AQ723" s="75"/>
      <c r="AR723" s="75"/>
      <c r="AS723" s="75"/>
      <c r="AT723" s="75"/>
      <c r="AU723" s="75"/>
      <c r="AV723" s="88"/>
      <c r="AX723" s="5"/>
      <c r="BQ723" s="12"/>
      <c r="BR723" s="12"/>
      <c r="BU723" s="75"/>
      <c r="CB723" s="60"/>
      <c r="CC723" s="60"/>
      <c r="CD723" s="60"/>
      <c r="CE723" s="60"/>
      <c r="CF723" s="60"/>
      <c r="CG723" s="60"/>
      <c r="CH723" s="60"/>
      <c r="CI723" s="60"/>
      <c r="CJ723" s="60"/>
      <c r="CK723" s="60"/>
      <c r="CL723" s="60"/>
      <c r="CM723" s="60"/>
      <c r="CN723" s="60"/>
      <c r="CO723" s="60"/>
      <c r="CP723" s="60"/>
      <c r="CQ723" s="60"/>
      <c r="CR723" s="60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F723" s="60"/>
      <c r="FG723" s="60"/>
      <c r="FH723" s="60"/>
    </row>
    <row r="724" spans="1:164" x14ac:dyDescent="0.3">
      <c r="A724" s="110">
        <v>0</v>
      </c>
      <c r="B724" s="22" t="s">
        <v>70</v>
      </c>
      <c r="C724" s="80" t="s">
        <v>70</v>
      </c>
      <c r="D724" s="80" t="s">
        <v>70</v>
      </c>
      <c r="E724" s="80" t="s">
        <v>70</v>
      </c>
      <c r="F724" s="81" t="s">
        <v>70</v>
      </c>
      <c r="G724" s="111" t="s">
        <v>70</v>
      </c>
      <c r="H724" s="112" t="s">
        <v>70</v>
      </c>
      <c r="I724" s="113" t="s">
        <v>70</v>
      </c>
      <c r="J724" s="113" t="s">
        <v>70</v>
      </c>
      <c r="K724" s="112" t="s">
        <v>70</v>
      </c>
      <c r="L724" s="112" t="s">
        <v>70</v>
      </c>
      <c r="M724" s="113" t="s">
        <v>70</v>
      </c>
      <c r="N724" s="80" t="s">
        <v>70</v>
      </c>
      <c r="O724" s="112" t="s">
        <v>70</v>
      </c>
      <c r="P724" s="112" t="s">
        <v>70</v>
      </c>
      <c r="Q724" s="114" t="s">
        <v>70</v>
      </c>
      <c r="R724" s="115" t="s">
        <v>70</v>
      </c>
      <c r="S724" s="116" t="s">
        <v>70</v>
      </c>
      <c r="T724" s="117" t="s">
        <v>70</v>
      </c>
      <c r="U724" s="22" t="s">
        <v>70</v>
      </c>
      <c r="V724" s="22" t="s">
        <v>70</v>
      </c>
      <c r="W724" s="88" t="s">
        <v>70</v>
      </c>
      <c r="X724" s="118"/>
      <c r="Y724" s="118"/>
      <c r="Z724" s="75"/>
      <c r="AA724" s="75"/>
      <c r="AB724" s="19"/>
      <c r="AC724" s="19"/>
      <c r="AD724" s="19"/>
      <c r="AE724" s="19"/>
      <c r="AF724" s="19"/>
      <c r="AG724" s="20"/>
      <c r="AH724" s="21"/>
      <c r="AI724" s="21"/>
      <c r="AJ724" s="119"/>
      <c r="AK724" s="75"/>
      <c r="AL724" s="22"/>
      <c r="AM724" s="75"/>
      <c r="AN724" s="75"/>
      <c r="AO724" s="75"/>
      <c r="AP724" s="75"/>
      <c r="AQ724" s="75"/>
      <c r="AR724" s="75"/>
      <c r="AS724" s="75"/>
      <c r="AT724" s="75"/>
      <c r="AU724" s="75"/>
      <c r="AV724" s="88"/>
      <c r="AX724" s="5"/>
      <c r="BQ724" s="12"/>
      <c r="BR724" s="12"/>
      <c r="BU724" s="75"/>
      <c r="CB724" s="60"/>
      <c r="CC724" s="60"/>
      <c r="CD724" s="60"/>
      <c r="CE724" s="60"/>
      <c r="CF724" s="60"/>
      <c r="CG724" s="60"/>
      <c r="CH724" s="60"/>
      <c r="CI724" s="60"/>
      <c r="CJ724" s="60"/>
      <c r="CK724" s="60"/>
      <c r="CL724" s="60"/>
      <c r="CM724" s="60"/>
      <c r="CN724" s="60"/>
      <c r="CO724" s="60"/>
      <c r="CP724" s="60"/>
      <c r="CQ724" s="60"/>
      <c r="CR724" s="60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F724" s="60"/>
      <c r="FG724" s="60"/>
      <c r="FH724" s="60"/>
    </row>
    <row r="725" spans="1:164" x14ac:dyDescent="0.3">
      <c r="A725" s="110">
        <v>0</v>
      </c>
      <c r="B725" s="22" t="s">
        <v>70</v>
      </c>
      <c r="C725" s="80" t="s">
        <v>70</v>
      </c>
      <c r="D725" s="80" t="s">
        <v>70</v>
      </c>
      <c r="E725" s="80" t="s">
        <v>70</v>
      </c>
      <c r="F725" s="81" t="s">
        <v>70</v>
      </c>
      <c r="G725" s="111" t="s">
        <v>70</v>
      </c>
      <c r="H725" s="112" t="s">
        <v>70</v>
      </c>
      <c r="I725" s="113" t="s">
        <v>70</v>
      </c>
      <c r="J725" s="113" t="s">
        <v>70</v>
      </c>
      <c r="K725" s="112" t="s">
        <v>70</v>
      </c>
      <c r="L725" s="112" t="s">
        <v>70</v>
      </c>
      <c r="M725" s="113" t="s">
        <v>70</v>
      </c>
      <c r="N725" s="80" t="s">
        <v>70</v>
      </c>
      <c r="O725" s="112" t="s">
        <v>70</v>
      </c>
      <c r="P725" s="112" t="s">
        <v>70</v>
      </c>
      <c r="Q725" s="114" t="s">
        <v>70</v>
      </c>
      <c r="R725" s="115" t="s">
        <v>70</v>
      </c>
      <c r="S725" s="116" t="s">
        <v>70</v>
      </c>
      <c r="T725" s="117" t="s">
        <v>70</v>
      </c>
      <c r="U725" s="22" t="s">
        <v>70</v>
      </c>
      <c r="V725" s="22" t="s">
        <v>70</v>
      </c>
      <c r="W725" s="88" t="s">
        <v>70</v>
      </c>
      <c r="X725" s="118"/>
      <c r="Y725" s="118"/>
      <c r="Z725" s="75"/>
      <c r="AA725" s="75"/>
      <c r="AB725" s="19"/>
      <c r="AC725" s="19"/>
      <c r="AD725" s="19"/>
      <c r="AE725" s="19"/>
      <c r="AF725" s="19"/>
      <c r="AG725" s="20"/>
      <c r="AH725" s="21"/>
      <c r="AI725" s="21"/>
      <c r="AJ725" s="119"/>
      <c r="AK725" s="75"/>
      <c r="AL725" s="22"/>
      <c r="AM725" s="75"/>
      <c r="AN725" s="75"/>
      <c r="AO725" s="75"/>
      <c r="AP725" s="75"/>
      <c r="AQ725" s="75"/>
      <c r="AR725" s="75"/>
      <c r="AS725" s="75"/>
      <c r="AT725" s="75"/>
      <c r="AU725" s="75"/>
      <c r="AV725" s="88"/>
      <c r="AX725" s="5"/>
      <c r="BQ725" s="12"/>
      <c r="BR725" s="12"/>
      <c r="BU725" s="75"/>
      <c r="CB725" s="60"/>
      <c r="CC725" s="60"/>
      <c r="CD725" s="60"/>
      <c r="CE725" s="60"/>
      <c r="CF725" s="60"/>
      <c r="CG725" s="60"/>
      <c r="CH725" s="60"/>
      <c r="CI725" s="60"/>
      <c r="CJ725" s="60"/>
      <c r="CK725" s="60"/>
      <c r="CL725" s="60"/>
      <c r="CM725" s="60"/>
      <c r="CN725" s="60"/>
      <c r="CO725" s="60"/>
      <c r="CP725" s="60"/>
      <c r="CQ725" s="60"/>
      <c r="CR725" s="60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F725" s="60"/>
      <c r="FG725" s="60"/>
      <c r="FH725" s="60"/>
    </row>
    <row r="726" spans="1:164" x14ac:dyDescent="0.3">
      <c r="A726" s="110">
        <v>0</v>
      </c>
      <c r="B726" s="22" t="s">
        <v>70</v>
      </c>
      <c r="C726" s="80" t="s">
        <v>70</v>
      </c>
      <c r="D726" s="80" t="s">
        <v>70</v>
      </c>
      <c r="E726" s="80" t="s">
        <v>70</v>
      </c>
      <c r="F726" s="81" t="s">
        <v>70</v>
      </c>
      <c r="G726" s="111" t="s">
        <v>70</v>
      </c>
      <c r="H726" s="112" t="s">
        <v>70</v>
      </c>
      <c r="I726" s="113" t="s">
        <v>70</v>
      </c>
      <c r="J726" s="113" t="s">
        <v>70</v>
      </c>
      <c r="K726" s="112" t="s">
        <v>70</v>
      </c>
      <c r="L726" s="112" t="s">
        <v>70</v>
      </c>
      <c r="M726" s="113" t="s">
        <v>70</v>
      </c>
      <c r="N726" s="80" t="s">
        <v>70</v>
      </c>
      <c r="O726" s="112" t="s">
        <v>70</v>
      </c>
      <c r="P726" s="112" t="s">
        <v>70</v>
      </c>
      <c r="Q726" s="114" t="s">
        <v>70</v>
      </c>
      <c r="R726" s="115" t="s">
        <v>70</v>
      </c>
      <c r="S726" s="116" t="s">
        <v>70</v>
      </c>
      <c r="T726" s="117" t="s">
        <v>70</v>
      </c>
      <c r="U726" s="22" t="s">
        <v>70</v>
      </c>
      <c r="V726" s="22" t="s">
        <v>70</v>
      </c>
      <c r="W726" s="88" t="s">
        <v>70</v>
      </c>
      <c r="X726" s="118"/>
      <c r="Y726" s="118"/>
      <c r="Z726" s="75"/>
      <c r="AA726" s="75"/>
      <c r="AB726" s="19"/>
      <c r="AC726" s="19"/>
      <c r="AD726" s="19"/>
      <c r="AE726" s="19"/>
      <c r="AF726" s="19"/>
      <c r="AG726" s="20"/>
      <c r="AH726" s="21"/>
      <c r="AI726" s="21"/>
      <c r="AJ726" s="119"/>
      <c r="AK726" s="75"/>
      <c r="AL726" s="22"/>
      <c r="AM726" s="75"/>
      <c r="AN726" s="75"/>
      <c r="AO726" s="75"/>
      <c r="AP726" s="75"/>
      <c r="AQ726" s="75"/>
      <c r="AR726" s="75"/>
      <c r="AS726" s="75"/>
      <c r="AT726" s="75"/>
      <c r="AU726" s="75"/>
      <c r="AV726" s="88"/>
      <c r="AX726" s="5"/>
      <c r="BQ726" s="12"/>
      <c r="BR726" s="12"/>
      <c r="BU726" s="75"/>
      <c r="CB726" s="60"/>
      <c r="CC726" s="60"/>
      <c r="CD726" s="60"/>
      <c r="CE726" s="60"/>
      <c r="CF726" s="60"/>
      <c r="CG726" s="60"/>
      <c r="CH726" s="60"/>
      <c r="CI726" s="60"/>
      <c r="CJ726" s="60"/>
      <c r="CK726" s="60"/>
      <c r="CL726" s="60"/>
      <c r="CM726" s="60"/>
      <c r="CN726" s="60"/>
      <c r="CO726" s="60"/>
      <c r="CP726" s="60"/>
      <c r="CQ726" s="60"/>
      <c r="CR726" s="60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F726" s="60"/>
      <c r="FG726" s="60"/>
      <c r="FH726" s="60"/>
    </row>
    <row r="727" spans="1:164" x14ac:dyDescent="0.3">
      <c r="A727" s="110">
        <v>0</v>
      </c>
      <c r="B727" s="22" t="s">
        <v>70</v>
      </c>
      <c r="C727" s="80" t="s">
        <v>70</v>
      </c>
      <c r="D727" s="80" t="s">
        <v>70</v>
      </c>
      <c r="E727" s="80" t="s">
        <v>70</v>
      </c>
      <c r="F727" s="81" t="s">
        <v>70</v>
      </c>
      <c r="G727" s="111" t="s">
        <v>70</v>
      </c>
      <c r="H727" s="112" t="s">
        <v>70</v>
      </c>
      <c r="I727" s="113" t="s">
        <v>70</v>
      </c>
      <c r="J727" s="113" t="s">
        <v>70</v>
      </c>
      <c r="K727" s="112" t="s">
        <v>70</v>
      </c>
      <c r="L727" s="112" t="s">
        <v>70</v>
      </c>
      <c r="M727" s="113" t="s">
        <v>70</v>
      </c>
      <c r="N727" s="80" t="s">
        <v>70</v>
      </c>
      <c r="O727" s="112" t="s">
        <v>70</v>
      </c>
      <c r="P727" s="112" t="s">
        <v>70</v>
      </c>
      <c r="Q727" s="114" t="s">
        <v>70</v>
      </c>
      <c r="R727" s="115" t="s">
        <v>70</v>
      </c>
      <c r="S727" s="116" t="s">
        <v>70</v>
      </c>
      <c r="T727" s="117" t="s">
        <v>70</v>
      </c>
      <c r="U727" s="22" t="s">
        <v>70</v>
      </c>
      <c r="V727" s="22" t="s">
        <v>70</v>
      </c>
      <c r="W727" s="88" t="s">
        <v>70</v>
      </c>
      <c r="X727" s="118"/>
      <c r="Y727" s="118"/>
      <c r="Z727" s="75"/>
      <c r="AA727" s="75"/>
      <c r="AB727" s="19"/>
      <c r="AC727" s="19"/>
      <c r="AD727" s="19"/>
      <c r="AE727" s="19"/>
      <c r="AF727" s="19"/>
      <c r="AG727" s="20"/>
      <c r="AH727" s="21"/>
      <c r="AI727" s="21"/>
      <c r="AJ727" s="119"/>
      <c r="AK727" s="75"/>
      <c r="AL727" s="22"/>
      <c r="AM727" s="75"/>
      <c r="AN727" s="75"/>
      <c r="AO727" s="75"/>
      <c r="AP727" s="75"/>
      <c r="AQ727" s="75"/>
      <c r="AR727" s="75"/>
      <c r="AS727" s="75"/>
      <c r="AT727" s="75"/>
      <c r="AU727" s="75"/>
      <c r="AV727" s="88"/>
      <c r="AX727" s="5"/>
      <c r="BQ727" s="12"/>
      <c r="BR727" s="12"/>
      <c r="BU727" s="75"/>
      <c r="CB727" s="60"/>
      <c r="CC727" s="60"/>
      <c r="CD727" s="60"/>
      <c r="CE727" s="60"/>
      <c r="CF727" s="60"/>
      <c r="CG727" s="60"/>
      <c r="CH727" s="60"/>
      <c r="CI727" s="60"/>
      <c r="CJ727" s="60"/>
      <c r="CK727" s="60"/>
      <c r="CL727" s="60"/>
      <c r="CM727" s="60"/>
      <c r="CN727" s="60"/>
      <c r="CO727" s="60"/>
      <c r="CP727" s="60"/>
      <c r="CQ727" s="60"/>
      <c r="CR727" s="60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F727" s="60"/>
      <c r="FG727" s="60"/>
      <c r="FH727" s="60"/>
    </row>
    <row r="728" spans="1:164" x14ac:dyDescent="0.3">
      <c r="A728" s="110">
        <v>0</v>
      </c>
      <c r="B728" s="22" t="s">
        <v>70</v>
      </c>
      <c r="C728" s="80" t="s">
        <v>70</v>
      </c>
      <c r="D728" s="80" t="s">
        <v>70</v>
      </c>
      <c r="E728" s="80" t="s">
        <v>70</v>
      </c>
      <c r="F728" s="81" t="s">
        <v>70</v>
      </c>
      <c r="G728" s="111" t="s">
        <v>70</v>
      </c>
      <c r="H728" s="112" t="s">
        <v>70</v>
      </c>
      <c r="I728" s="113" t="s">
        <v>70</v>
      </c>
      <c r="J728" s="113" t="s">
        <v>70</v>
      </c>
      <c r="K728" s="112" t="s">
        <v>70</v>
      </c>
      <c r="L728" s="112" t="s">
        <v>70</v>
      </c>
      <c r="M728" s="113" t="s">
        <v>70</v>
      </c>
      <c r="N728" s="80" t="s">
        <v>70</v>
      </c>
      <c r="O728" s="112" t="s">
        <v>70</v>
      </c>
      <c r="P728" s="112" t="s">
        <v>70</v>
      </c>
      <c r="Q728" s="114" t="s">
        <v>70</v>
      </c>
      <c r="R728" s="115" t="s">
        <v>70</v>
      </c>
      <c r="S728" s="116" t="s">
        <v>70</v>
      </c>
      <c r="T728" s="117" t="s">
        <v>70</v>
      </c>
      <c r="U728" s="22" t="s">
        <v>70</v>
      </c>
      <c r="V728" s="22" t="s">
        <v>70</v>
      </c>
      <c r="W728" s="88" t="s">
        <v>70</v>
      </c>
      <c r="X728" s="118"/>
      <c r="Y728" s="118"/>
      <c r="Z728" s="75"/>
      <c r="AA728" s="75"/>
      <c r="AB728" s="19"/>
      <c r="AC728" s="19"/>
      <c r="AD728" s="19"/>
      <c r="AE728" s="19"/>
      <c r="AF728" s="19"/>
      <c r="AG728" s="20"/>
      <c r="AH728" s="21"/>
      <c r="AI728" s="21"/>
      <c r="AJ728" s="119"/>
      <c r="AK728" s="75"/>
      <c r="AL728" s="22"/>
      <c r="AM728" s="75"/>
      <c r="AN728" s="75"/>
      <c r="AO728" s="75"/>
      <c r="AP728" s="75"/>
      <c r="AQ728" s="75"/>
      <c r="AR728" s="75"/>
      <c r="AS728" s="75"/>
      <c r="AT728" s="75"/>
      <c r="AU728" s="75"/>
      <c r="AV728" s="88"/>
      <c r="AX728" s="5"/>
      <c r="BQ728" s="12"/>
      <c r="BR728" s="12"/>
      <c r="BU728" s="75"/>
      <c r="CB728" s="60"/>
      <c r="CC728" s="60"/>
      <c r="CD728" s="60"/>
      <c r="CE728" s="60"/>
      <c r="CF728" s="60"/>
      <c r="CG728" s="60"/>
      <c r="CH728" s="60"/>
      <c r="CI728" s="60"/>
      <c r="CJ728" s="60"/>
      <c r="CK728" s="60"/>
      <c r="CL728" s="60"/>
      <c r="CM728" s="60"/>
      <c r="CN728" s="60"/>
      <c r="CO728" s="60"/>
      <c r="CP728" s="60"/>
      <c r="CQ728" s="60"/>
      <c r="CR728" s="60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F728" s="60"/>
      <c r="FG728" s="60"/>
      <c r="FH728" s="60"/>
    </row>
    <row r="729" spans="1:164" x14ac:dyDescent="0.3">
      <c r="A729" s="110">
        <v>0</v>
      </c>
      <c r="B729" s="22" t="s">
        <v>70</v>
      </c>
      <c r="C729" s="80" t="s">
        <v>70</v>
      </c>
      <c r="D729" s="80" t="s">
        <v>70</v>
      </c>
      <c r="E729" s="80" t="s">
        <v>70</v>
      </c>
      <c r="F729" s="81" t="s">
        <v>70</v>
      </c>
      <c r="G729" s="111" t="s">
        <v>70</v>
      </c>
      <c r="H729" s="112" t="s">
        <v>70</v>
      </c>
      <c r="I729" s="113" t="s">
        <v>70</v>
      </c>
      <c r="J729" s="113" t="s">
        <v>70</v>
      </c>
      <c r="K729" s="112" t="s">
        <v>70</v>
      </c>
      <c r="L729" s="112" t="s">
        <v>70</v>
      </c>
      <c r="M729" s="113" t="s">
        <v>70</v>
      </c>
      <c r="N729" s="80" t="s">
        <v>70</v>
      </c>
      <c r="O729" s="112" t="s">
        <v>70</v>
      </c>
      <c r="P729" s="112" t="s">
        <v>70</v>
      </c>
      <c r="Q729" s="114" t="s">
        <v>70</v>
      </c>
      <c r="R729" s="115" t="s">
        <v>70</v>
      </c>
      <c r="S729" s="116" t="s">
        <v>70</v>
      </c>
      <c r="T729" s="117" t="s">
        <v>70</v>
      </c>
      <c r="U729" s="22" t="s">
        <v>70</v>
      </c>
      <c r="V729" s="22" t="s">
        <v>70</v>
      </c>
      <c r="W729" s="88" t="s">
        <v>70</v>
      </c>
      <c r="X729" s="118"/>
      <c r="Y729" s="118"/>
      <c r="Z729" s="75"/>
      <c r="AA729" s="75"/>
      <c r="AB729" s="19"/>
      <c r="AC729" s="19"/>
      <c r="AD729" s="19"/>
      <c r="AE729" s="19"/>
      <c r="AF729" s="19"/>
      <c r="AG729" s="20"/>
      <c r="AH729" s="21"/>
      <c r="AI729" s="21"/>
      <c r="AJ729" s="119"/>
      <c r="AK729" s="75"/>
      <c r="AL729" s="22"/>
      <c r="AM729" s="75"/>
      <c r="AN729" s="75"/>
      <c r="AO729" s="75"/>
      <c r="AP729" s="75"/>
      <c r="AQ729" s="75"/>
      <c r="AR729" s="75"/>
      <c r="AS729" s="75"/>
      <c r="AT729" s="75"/>
      <c r="AU729" s="75"/>
      <c r="AV729" s="88"/>
      <c r="AX729" s="5"/>
      <c r="BQ729" s="12"/>
      <c r="BR729" s="12"/>
      <c r="BU729" s="75"/>
      <c r="CB729" s="60"/>
      <c r="CC729" s="60"/>
      <c r="CD729" s="60"/>
      <c r="CE729" s="60"/>
      <c r="CF729" s="60"/>
      <c r="CG729" s="60"/>
      <c r="CH729" s="60"/>
      <c r="CI729" s="60"/>
      <c r="CJ729" s="60"/>
      <c r="CK729" s="60"/>
      <c r="CL729" s="60"/>
      <c r="CM729" s="60"/>
      <c r="CN729" s="60"/>
      <c r="CO729" s="60"/>
      <c r="CP729" s="60"/>
      <c r="CQ729" s="60"/>
      <c r="CR729" s="60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F729" s="60"/>
      <c r="FG729" s="60"/>
      <c r="FH729" s="60"/>
    </row>
    <row r="730" spans="1:164" x14ac:dyDescent="0.3">
      <c r="A730" s="110">
        <v>0</v>
      </c>
      <c r="B730" s="22" t="s">
        <v>70</v>
      </c>
      <c r="C730" s="80" t="s">
        <v>70</v>
      </c>
      <c r="D730" s="80" t="s">
        <v>70</v>
      </c>
      <c r="E730" s="80" t="s">
        <v>70</v>
      </c>
      <c r="F730" s="81" t="s">
        <v>70</v>
      </c>
      <c r="G730" s="111" t="s">
        <v>70</v>
      </c>
      <c r="H730" s="112" t="s">
        <v>70</v>
      </c>
      <c r="I730" s="113" t="s">
        <v>70</v>
      </c>
      <c r="J730" s="113" t="s">
        <v>70</v>
      </c>
      <c r="K730" s="112" t="s">
        <v>70</v>
      </c>
      <c r="L730" s="112" t="s">
        <v>70</v>
      </c>
      <c r="M730" s="113" t="s">
        <v>70</v>
      </c>
      <c r="N730" s="80" t="s">
        <v>70</v>
      </c>
      <c r="O730" s="112" t="s">
        <v>70</v>
      </c>
      <c r="P730" s="112" t="s">
        <v>70</v>
      </c>
      <c r="Q730" s="114" t="s">
        <v>70</v>
      </c>
      <c r="R730" s="115" t="s">
        <v>70</v>
      </c>
      <c r="S730" s="116" t="s">
        <v>70</v>
      </c>
      <c r="T730" s="117" t="s">
        <v>70</v>
      </c>
      <c r="U730" s="22" t="s">
        <v>70</v>
      </c>
      <c r="V730" s="22" t="s">
        <v>70</v>
      </c>
      <c r="W730" s="88" t="s">
        <v>70</v>
      </c>
      <c r="X730" s="118"/>
      <c r="Y730" s="118"/>
      <c r="Z730" s="75"/>
      <c r="AA730" s="75"/>
      <c r="AB730" s="19"/>
      <c r="AC730" s="19"/>
      <c r="AD730" s="19"/>
      <c r="AE730" s="19"/>
      <c r="AF730" s="19"/>
      <c r="AG730" s="20"/>
      <c r="AH730" s="21"/>
      <c r="AI730" s="21"/>
      <c r="AJ730" s="119"/>
      <c r="AK730" s="75"/>
      <c r="AL730" s="22"/>
      <c r="AM730" s="75"/>
      <c r="AN730" s="75"/>
      <c r="AO730" s="75"/>
      <c r="AP730" s="75"/>
      <c r="AQ730" s="75"/>
      <c r="AR730" s="75"/>
      <c r="AS730" s="75"/>
      <c r="AT730" s="75"/>
      <c r="AU730" s="75"/>
      <c r="AV730" s="88"/>
      <c r="AX730" s="5"/>
      <c r="BQ730" s="12"/>
      <c r="BR730" s="12"/>
      <c r="BU730" s="75"/>
      <c r="CB730" s="60"/>
      <c r="CC730" s="60"/>
      <c r="CD730" s="60"/>
      <c r="CE730" s="60"/>
      <c r="CF730" s="60"/>
      <c r="CG730" s="60"/>
      <c r="CH730" s="60"/>
      <c r="CI730" s="60"/>
      <c r="CJ730" s="60"/>
      <c r="CK730" s="60"/>
      <c r="CL730" s="60"/>
      <c r="CM730" s="60"/>
      <c r="CN730" s="60"/>
      <c r="CO730" s="60"/>
      <c r="CP730" s="60"/>
      <c r="CQ730" s="60"/>
      <c r="CR730" s="60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F730" s="60"/>
      <c r="FG730" s="60"/>
      <c r="FH730" s="60"/>
    </row>
    <row r="731" spans="1:164" x14ac:dyDescent="0.3">
      <c r="A731" s="110">
        <v>0</v>
      </c>
      <c r="B731" s="22" t="s">
        <v>70</v>
      </c>
      <c r="C731" s="80" t="s">
        <v>70</v>
      </c>
      <c r="D731" s="80" t="s">
        <v>70</v>
      </c>
      <c r="E731" s="80" t="s">
        <v>70</v>
      </c>
      <c r="F731" s="81" t="s">
        <v>70</v>
      </c>
      <c r="G731" s="111" t="s">
        <v>70</v>
      </c>
      <c r="H731" s="112" t="s">
        <v>70</v>
      </c>
      <c r="I731" s="113" t="s">
        <v>70</v>
      </c>
      <c r="J731" s="113" t="s">
        <v>70</v>
      </c>
      <c r="K731" s="112" t="s">
        <v>70</v>
      </c>
      <c r="L731" s="112" t="s">
        <v>70</v>
      </c>
      <c r="M731" s="113" t="s">
        <v>70</v>
      </c>
      <c r="N731" s="80" t="s">
        <v>70</v>
      </c>
      <c r="O731" s="112" t="s">
        <v>70</v>
      </c>
      <c r="P731" s="112" t="s">
        <v>70</v>
      </c>
      <c r="Q731" s="114" t="s">
        <v>70</v>
      </c>
      <c r="R731" s="115" t="s">
        <v>70</v>
      </c>
      <c r="S731" s="116" t="s">
        <v>70</v>
      </c>
      <c r="T731" s="117" t="s">
        <v>70</v>
      </c>
      <c r="U731" s="22" t="s">
        <v>70</v>
      </c>
      <c r="V731" s="22" t="s">
        <v>70</v>
      </c>
      <c r="W731" s="88" t="s">
        <v>70</v>
      </c>
      <c r="X731" s="118"/>
      <c r="Y731" s="118"/>
      <c r="Z731" s="75"/>
      <c r="AA731" s="75"/>
      <c r="AB731" s="19"/>
      <c r="AC731" s="19"/>
      <c r="AD731" s="19"/>
      <c r="AE731" s="19"/>
      <c r="AF731" s="19"/>
      <c r="AG731" s="20"/>
      <c r="AH731" s="21"/>
      <c r="AI731" s="21"/>
      <c r="AJ731" s="119"/>
      <c r="AK731" s="75"/>
      <c r="AL731" s="22"/>
      <c r="AM731" s="75"/>
      <c r="AN731" s="75"/>
      <c r="AO731" s="75"/>
      <c r="AP731" s="75"/>
      <c r="AQ731" s="75"/>
      <c r="AR731" s="75"/>
      <c r="AS731" s="75"/>
      <c r="AT731" s="75"/>
      <c r="AU731" s="75"/>
      <c r="AV731" s="88"/>
      <c r="AX731" s="5"/>
      <c r="BQ731" s="12"/>
      <c r="BR731" s="12"/>
      <c r="BU731" s="75"/>
      <c r="CB731" s="60"/>
      <c r="CC731" s="60"/>
      <c r="CD731" s="60"/>
      <c r="CE731" s="60"/>
      <c r="CF731" s="60"/>
      <c r="CG731" s="60"/>
      <c r="CH731" s="60"/>
      <c r="CI731" s="60"/>
      <c r="CJ731" s="60"/>
      <c r="CK731" s="60"/>
      <c r="CL731" s="60"/>
      <c r="CM731" s="60"/>
      <c r="CN731" s="60"/>
      <c r="CO731" s="60"/>
      <c r="CP731" s="60"/>
      <c r="CQ731" s="60"/>
      <c r="CR731" s="60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F731" s="60"/>
      <c r="FG731" s="60"/>
      <c r="FH731" s="60"/>
    </row>
    <row r="732" spans="1:164" x14ac:dyDescent="0.3">
      <c r="A732" s="110">
        <v>0</v>
      </c>
      <c r="B732" s="22" t="s">
        <v>70</v>
      </c>
      <c r="C732" s="80" t="s">
        <v>70</v>
      </c>
      <c r="D732" s="80" t="s">
        <v>70</v>
      </c>
      <c r="E732" s="80" t="s">
        <v>70</v>
      </c>
      <c r="F732" s="81" t="s">
        <v>70</v>
      </c>
      <c r="G732" s="111" t="s">
        <v>70</v>
      </c>
      <c r="H732" s="112" t="s">
        <v>70</v>
      </c>
      <c r="I732" s="113" t="s">
        <v>70</v>
      </c>
      <c r="J732" s="113" t="s">
        <v>70</v>
      </c>
      <c r="K732" s="112" t="s">
        <v>70</v>
      </c>
      <c r="L732" s="112" t="s">
        <v>70</v>
      </c>
      <c r="M732" s="113" t="s">
        <v>70</v>
      </c>
      <c r="N732" s="80" t="s">
        <v>70</v>
      </c>
      <c r="O732" s="112" t="s">
        <v>70</v>
      </c>
      <c r="P732" s="112" t="s">
        <v>70</v>
      </c>
      <c r="Q732" s="114" t="s">
        <v>70</v>
      </c>
      <c r="R732" s="115" t="s">
        <v>70</v>
      </c>
      <c r="S732" s="116" t="s">
        <v>70</v>
      </c>
      <c r="T732" s="117" t="s">
        <v>70</v>
      </c>
      <c r="U732" s="22" t="s">
        <v>70</v>
      </c>
      <c r="V732" s="22" t="s">
        <v>70</v>
      </c>
      <c r="W732" s="88" t="s">
        <v>70</v>
      </c>
      <c r="X732" s="118"/>
      <c r="Y732" s="118"/>
      <c r="Z732" s="75"/>
      <c r="AA732" s="75"/>
      <c r="AB732" s="19"/>
      <c r="AC732" s="19"/>
      <c r="AD732" s="19"/>
      <c r="AE732" s="19"/>
      <c r="AF732" s="19"/>
      <c r="AG732" s="20"/>
      <c r="AH732" s="21"/>
      <c r="AI732" s="21"/>
      <c r="AJ732" s="119"/>
      <c r="AK732" s="75"/>
      <c r="AL732" s="22"/>
      <c r="AM732" s="75"/>
      <c r="AN732" s="75"/>
      <c r="AO732" s="75"/>
      <c r="AP732" s="75"/>
      <c r="AQ732" s="75"/>
      <c r="AR732" s="75"/>
      <c r="AS732" s="75"/>
      <c r="AT732" s="75"/>
      <c r="AU732" s="75"/>
      <c r="AV732" s="88"/>
      <c r="AX732" s="5"/>
      <c r="BQ732" s="12"/>
      <c r="BR732" s="12"/>
      <c r="BU732" s="75"/>
      <c r="CB732" s="60"/>
      <c r="CC732" s="60"/>
      <c r="CD732" s="60"/>
      <c r="CE732" s="60"/>
      <c r="CF732" s="60"/>
      <c r="CG732" s="60"/>
      <c r="CH732" s="60"/>
      <c r="CI732" s="60"/>
      <c r="CJ732" s="60"/>
      <c r="CK732" s="60"/>
      <c r="CL732" s="60"/>
      <c r="CM732" s="60"/>
      <c r="CN732" s="60"/>
      <c r="CO732" s="60"/>
      <c r="CP732" s="60"/>
      <c r="CQ732" s="60"/>
      <c r="CR732" s="60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F732" s="60"/>
      <c r="FG732" s="60"/>
      <c r="FH732" s="60"/>
    </row>
    <row r="733" spans="1:164" x14ac:dyDescent="0.3">
      <c r="A733" s="110">
        <v>0</v>
      </c>
      <c r="B733" s="22" t="s">
        <v>70</v>
      </c>
      <c r="C733" s="80" t="s">
        <v>70</v>
      </c>
      <c r="D733" s="80" t="s">
        <v>70</v>
      </c>
      <c r="E733" s="80" t="s">
        <v>70</v>
      </c>
      <c r="F733" s="81" t="s">
        <v>70</v>
      </c>
      <c r="G733" s="111" t="s">
        <v>70</v>
      </c>
      <c r="H733" s="112" t="s">
        <v>70</v>
      </c>
      <c r="I733" s="113" t="s">
        <v>70</v>
      </c>
      <c r="J733" s="113" t="s">
        <v>70</v>
      </c>
      <c r="K733" s="112" t="s">
        <v>70</v>
      </c>
      <c r="L733" s="112" t="s">
        <v>70</v>
      </c>
      <c r="M733" s="113" t="s">
        <v>70</v>
      </c>
      <c r="N733" s="80" t="s">
        <v>70</v>
      </c>
      <c r="O733" s="112" t="s">
        <v>70</v>
      </c>
      <c r="P733" s="112" t="s">
        <v>70</v>
      </c>
      <c r="Q733" s="114" t="s">
        <v>70</v>
      </c>
      <c r="R733" s="115" t="s">
        <v>70</v>
      </c>
      <c r="S733" s="116" t="s">
        <v>70</v>
      </c>
      <c r="T733" s="117" t="s">
        <v>70</v>
      </c>
      <c r="U733" s="22" t="s">
        <v>70</v>
      </c>
      <c r="V733" s="22" t="s">
        <v>70</v>
      </c>
      <c r="W733" s="88" t="s">
        <v>70</v>
      </c>
      <c r="X733" s="118"/>
      <c r="Y733" s="118"/>
      <c r="Z733" s="75"/>
      <c r="AA733" s="75"/>
      <c r="AB733" s="19"/>
      <c r="AC733" s="19"/>
      <c r="AD733" s="19"/>
      <c r="AE733" s="19"/>
      <c r="AF733" s="19"/>
      <c r="AG733" s="20"/>
      <c r="AH733" s="21"/>
      <c r="AI733" s="21"/>
      <c r="AJ733" s="119"/>
      <c r="AK733" s="75"/>
      <c r="AL733" s="22"/>
      <c r="AM733" s="75"/>
      <c r="AN733" s="75"/>
      <c r="AO733" s="75"/>
      <c r="AP733" s="75"/>
      <c r="AQ733" s="75"/>
      <c r="AR733" s="75"/>
      <c r="AS733" s="75"/>
      <c r="AT733" s="75"/>
      <c r="AU733" s="75"/>
      <c r="AV733" s="88"/>
      <c r="AX733" s="5"/>
      <c r="BQ733" s="12"/>
      <c r="BR733" s="12"/>
      <c r="BU733" s="75"/>
      <c r="CB733" s="60"/>
      <c r="CC733" s="60"/>
      <c r="CD733" s="60"/>
      <c r="CE733" s="60"/>
      <c r="CF733" s="60"/>
      <c r="CG733" s="60"/>
      <c r="CH733" s="60"/>
      <c r="CI733" s="60"/>
      <c r="CJ733" s="60"/>
      <c r="CK733" s="60"/>
      <c r="CL733" s="60"/>
      <c r="CM733" s="60"/>
      <c r="CN733" s="60"/>
      <c r="CO733" s="60"/>
      <c r="CP733" s="60"/>
      <c r="CQ733" s="60"/>
      <c r="CR733" s="60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F733" s="60"/>
      <c r="FG733" s="60"/>
      <c r="FH733" s="60"/>
    </row>
    <row r="734" spans="1:164" x14ac:dyDescent="0.3">
      <c r="A734" s="110">
        <v>0</v>
      </c>
      <c r="B734" s="22" t="s">
        <v>70</v>
      </c>
      <c r="C734" s="80" t="s">
        <v>70</v>
      </c>
      <c r="D734" s="80" t="s">
        <v>70</v>
      </c>
      <c r="E734" s="80" t="s">
        <v>70</v>
      </c>
      <c r="F734" s="81" t="s">
        <v>70</v>
      </c>
      <c r="G734" s="111" t="s">
        <v>70</v>
      </c>
      <c r="H734" s="112" t="s">
        <v>70</v>
      </c>
      <c r="I734" s="113" t="s">
        <v>70</v>
      </c>
      <c r="J734" s="113" t="s">
        <v>70</v>
      </c>
      <c r="K734" s="112" t="s">
        <v>70</v>
      </c>
      <c r="L734" s="112" t="s">
        <v>70</v>
      </c>
      <c r="M734" s="113" t="s">
        <v>70</v>
      </c>
      <c r="N734" s="80" t="s">
        <v>70</v>
      </c>
      <c r="O734" s="112" t="s">
        <v>70</v>
      </c>
      <c r="P734" s="112" t="s">
        <v>70</v>
      </c>
      <c r="Q734" s="114" t="s">
        <v>70</v>
      </c>
      <c r="R734" s="115" t="s">
        <v>70</v>
      </c>
      <c r="S734" s="116" t="s">
        <v>70</v>
      </c>
      <c r="T734" s="117" t="s">
        <v>70</v>
      </c>
      <c r="U734" s="22" t="s">
        <v>70</v>
      </c>
      <c r="V734" s="22" t="s">
        <v>70</v>
      </c>
      <c r="W734" s="88" t="s">
        <v>70</v>
      </c>
      <c r="X734" s="118"/>
      <c r="Y734" s="118"/>
      <c r="Z734" s="75"/>
      <c r="AA734" s="75"/>
      <c r="AB734" s="19"/>
      <c r="AC734" s="19"/>
      <c r="AD734" s="19"/>
      <c r="AE734" s="19"/>
      <c r="AF734" s="19"/>
      <c r="AG734" s="20"/>
      <c r="AH734" s="21"/>
      <c r="AI734" s="21"/>
      <c r="AJ734" s="119"/>
      <c r="AK734" s="75"/>
      <c r="AL734" s="22"/>
      <c r="AM734" s="75"/>
      <c r="AN734" s="75"/>
      <c r="AO734" s="75"/>
      <c r="AP734" s="75"/>
      <c r="AQ734" s="75"/>
      <c r="AR734" s="75"/>
      <c r="AS734" s="75"/>
      <c r="AT734" s="75"/>
      <c r="AU734" s="75"/>
      <c r="AV734" s="88"/>
      <c r="AX734" s="5"/>
      <c r="BQ734" s="12"/>
      <c r="BR734" s="12"/>
      <c r="BU734" s="75"/>
      <c r="CB734" s="60"/>
      <c r="CC734" s="60"/>
      <c r="CD734" s="60"/>
      <c r="CE734" s="60"/>
      <c r="CF734" s="60"/>
      <c r="CG734" s="60"/>
      <c r="CH734" s="60"/>
      <c r="CI734" s="60"/>
      <c r="CJ734" s="60"/>
      <c r="CK734" s="60"/>
      <c r="CL734" s="60"/>
      <c r="CM734" s="60"/>
      <c r="CN734" s="60"/>
      <c r="CO734" s="60"/>
      <c r="CP734" s="60"/>
      <c r="CQ734" s="60"/>
      <c r="CR734" s="60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F734" s="60"/>
      <c r="FG734" s="60"/>
      <c r="FH734" s="60"/>
    </row>
    <row r="735" spans="1:164" x14ac:dyDescent="0.3">
      <c r="A735" s="110">
        <v>0</v>
      </c>
      <c r="B735" s="22" t="s">
        <v>70</v>
      </c>
      <c r="C735" s="80" t="s">
        <v>70</v>
      </c>
      <c r="D735" s="80" t="s">
        <v>70</v>
      </c>
      <c r="E735" s="80" t="s">
        <v>70</v>
      </c>
      <c r="F735" s="81" t="s">
        <v>70</v>
      </c>
      <c r="G735" s="111" t="s">
        <v>70</v>
      </c>
      <c r="H735" s="112" t="s">
        <v>70</v>
      </c>
      <c r="I735" s="113" t="s">
        <v>70</v>
      </c>
      <c r="J735" s="113" t="s">
        <v>70</v>
      </c>
      <c r="K735" s="112" t="s">
        <v>70</v>
      </c>
      <c r="L735" s="112" t="s">
        <v>70</v>
      </c>
      <c r="M735" s="113" t="s">
        <v>70</v>
      </c>
      <c r="N735" s="80" t="s">
        <v>70</v>
      </c>
      <c r="O735" s="112" t="s">
        <v>70</v>
      </c>
      <c r="P735" s="112" t="s">
        <v>70</v>
      </c>
      <c r="Q735" s="114" t="s">
        <v>70</v>
      </c>
      <c r="R735" s="115" t="s">
        <v>70</v>
      </c>
      <c r="S735" s="116" t="s">
        <v>70</v>
      </c>
      <c r="T735" s="117" t="s">
        <v>70</v>
      </c>
      <c r="U735" s="22" t="s">
        <v>70</v>
      </c>
      <c r="V735" s="22" t="s">
        <v>70</v>
      </c>
      <c r="W735" s="88" t="s">
        <v>70</v>
      </c>
      <c r="X735" s="118"/>
      <c r="Y735" s="118"/>
      <c r="Z735" s="75"/>
      <c r="AA735" s="75"/>
      <c r="AB735" s="19"/>
      <c r="AC735" s="19"/>
      <c r="AD735" s="19"/>
      <c r="AE735" s="19"/>
      <c r="AF735" s="19"/>
      <c r="AG735" s="20"/>
      <c r="AH735" s="21"/>
      <c r="AI735" s="21"/>
      <c r="AJ735" s="119"/>
      <c r="AK735" s="75"/>
      <c r="AL735" s="22"/>
      <c r="AM735" s="75"/>
      <c r="AN735" s="75"/>
      <c r="AO735" s="75"/>
      <c r="AP735" s="75"/>
      <c r="AQ735" s="75"/>
      <c r="AR735" s="75"/>
      <c r="AS735" s="75"/>
      <c r="AT735" s="75"/>
      <c r="AU735" s="75"/>
      <c r="AV735" s="88"/>
      <c r="AX735" s="5"/>
      <c r="BQ735" s="12"/>
      <c r="BR735" s="12"/>
      <c r="BU735" s="75"/>
      <c r="CB735" s="60"/>
      <c r="CC735" s="60"/>
      <c r="CD735" s="60"/>
      <c r="CE735" s="60"/>
      <c r="CF735" s="60"/>
      <c r="CG735" s="60"/>
      <c r="CH735" s="60"/>
      <c r="CI735" s="60"/>
      <c r="CJ735" s="60"/>
      <c r="CK735" s="60"/>
      <c r="CL735" s="60"/>
      <c r="CM735" s="60"/>
      <c r="CN735" s="60"/>
      <c r="CO735" s="60"/>
      <c r="CP735" s="60"/>
      <c r="CQ735" s="60"/>
      <c r="CR735" s="60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F735" s="60"/>
      <c r="FG735" s="60"/>
      <c r="FH735" s="60"/>
    </row>
    <row r="736" spans="1:164" x14ac:dyDescent="0.3">
      <c r="A736" s="110">
        <v>0</v>
      </c>
      <c r="B736" s="22" t="s">
        <v>70</v>
      </c>
      <c r="C736" s="80" t="s">
        <v>70</v>
      </c>
      <c r="D736" s="80" t="s">
        <v>70</v>
      </c>
      <c r="E736" s="80" t="s">
        <v>70</v>
      </c>
      <c r="F736" s="81" t="s">
        <v>70</v>
      </c>
      <c r="G736" s="111" t="s">
        <v>70</v>
      </c>
      <c r="H736" s="112" t="s">
        <v>70</v>
      </c>
      <c r="I736" s="113" t="s">
        <v>70</v>
      </c>
      <c r="J736" s="113" t="s">
        <v>70</v>
      </c>
      <c r="K736" s="112" t="s">
        <v>70</v>
      </c>
      <c r="L736" s="112" t="s">
        <v>70</v>
      </c>
      <c r="M736" s="113" t="s">
        <v>70</v>
      </c>
      <c r="N736" s="80" t="s">
        <v>70</v>
      </c>
      <c r="O736" s="112" t="s">
        <v>70</v>
      </c>
      <c r="P736" s="112" t="s">
        <v>70</v>
      </c>
      <c r="Q736" s="114" t="s">
        <v>70</v>
      </c>
      <c r="R736" s="115" t="s">
        <v>70</v>
      </c>
      <c r="S736" s="116" t="s">
        <v>70</v>
      </c>
      <c r="T736" s="117" t="s">
        <v>70</v>
      </c>
      <c r="U736" s="22" t="s">
        <v>70</v>
      </c>
      <c r="V736" s="22" t="s">
        <v>70</v>
      </c>
      <c r="W736" s="88" t="s">
        <v>70</v>
      </c>
      <c r="X736" s="118"/>
      <c r="Y736" s="118"/>
      <c r="Z736" s="75"/>
      <c r="AA736" s="75"/>
      <c r="AB736" s="19"/>
      <c r="AC736" s="19"/>
      <c r="AD736" s="19"/>
      <c r="AE736" s="19"/>
      <c r="AF736" s="19"/>
      <c r="AG736" s="20"/>
      <c r="AH736" s="21"/>
      <c r="AI736" s="21"/>
      <c r="AJ736" s="119"/>
      <c r="AK736" s="75"/>
      <c r="AL736" s="22"/>
      <c r="AM736" s="75"/>
      <c r="AN736" s="75"/>
      <c r="AO736" s="75"/>
      <c r="AP736" s="75"/>
      <c r="AQ736" s="75"/>
      <c r="AR736" s="75"/>
      <c r="AS736" s="75"/>
      <c r="AT736" s="75"/>
      <c r="AU736" s="75"/>
      <c r="AV736" s="88"/>
      <c r="AX736" s="5"/>
      <c r="BQ736" s="12"/>
      <c r="BR736" s="12"/>
      <c r="BU736" s="75"/>
      <c r="CB736" s="60"/>
      <c r="CC736" s="60"/>
      <c r="CD736" s="60"/>
      <c r="CE736" s="60"/>
      <c r="CF736" s="60"/>
      <c r="CG736" s="60"/>
      <c r="CH736" s="60"/>
      <c r="CI736" s="60"/>
      <c r="CJ736" s="60"/>
      <c r="CK736" s="60"/>
      <c r="CL736" s="60"/>
      <c r="CM736" s="60"/>
      <c r="CN736" s="60"/>
      <c r="CO736" s="60"/>
      <c r="CP736" s="60"/>
      <c r="CQ736" s="60"/>
      <c r="CR736" s="60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F736" s="60"/>
      <c r="FG736" s="60"/>
      <c r="FH736" s="60"/>
    </row>
    <row r="737" spans="1:164" x14ac:dyDescent="0.3">
      <c r="A737" s="110">
        <v>0</v>
      </c>
      <c r="B737" s="22" t="s">
        <v>70</v>
      </c>
      <c r="C737" s="80" t="s">
        <v>70</v>
      </c>
      <c r="D737" s="80" t="s">
        <v>70</v>
      </c>
      <c r="E737" s="80" t="s">
        <v>70</v>
      </c>
      <c r="F737" s="81" t="s">
        <v>70</v>
      </c>
      <c r="G737" s="111" t="s">
        <v>70</v>
      </c>
      <c r="H737" s="112" t="s">
        <v>70</v>
      </c>
      <c r="I737" s="113" t="s">
        <v>70</v>
      </c>
      <c r="J737" s="113" t="s">
        <v>70</v>
      </c>
      <c r="K737" s="112" t="s">
        <v>70</v>
      </c>
      <c r="L737" s="112" t="s">
        <v>70</v>
      </c>
      <c r="M737" s="113" t="s">
        <v>70</v>
      </c>
      <c r="N737" s="80" t="s">
        <v>70</v>
      </c>
      <c r="O737" s="112" t="s">
        <v>70</v>
      </c>
      <c r="P737" s="112" t="s">
        <v>70</v>
      </c>
      <c r="Q737" s="114" t="s">
        <v>70</v>
      </c>
      <c r="R737" s="115" t="s">
        <v>70</v>
      </c>
      <c r="S737" s="116" t="s">
        <v>70</v>
      </c>
      <c r="T737" s="117" t="s">
        <v>70</v>
      </c>
      <c r="U737" s="22" t="s">
        <v>70</v>
      </c>
      <c r="V737" s="22" t="s">
        <v>70</v>
      </c>
      <c r="W737" s="88" t="s">
        <v>70</v>
      </c>
      <c r="X737" s="118"/>
      <c r="Y737" s="118"/>
      <c r="Z737" s="75"/>
      <c r="AA737" s="75"/>
      <c r="AB737" s="19"/>
      <c r="AC737" s="19"/>
      <c r="AD737" s="19"/>
      <c r="AE737" s="19"/>
      <c r="AF737" s="19"/>
      <c r="AG737" s="20"/>
      <c r="AH737" s="21"/>
      <c r="AI737" s="21"/>
      <c r="AJ737" s="119"/>
      <c r="AK737" s="75"/>
      <c r="AL737" s="22"/>
      <c r="AM737" s="75"/>
      <c r="AN737" s="75"/>
      <c r="AO737" s="75"/>
      <c r="AP737" s="75"/>
      <c r="AQ737" s="75"/>
      <c r="AR737" s="75"/>
      <c r="AS737" s="75"/>
      <c r="AT737" s="75"/>
      <c r="AU737" s="75"/>
      <c r="AV737" s="88"/>
      <c r="AX737" s="5"/>
      <c r="BQ737" s="12"/>
      <c r="BR737" s="12"/>
      <c r="BU737" s="75"/>
      <c r="CB737" s="60"/>
      <c r="CC737" s="60"/>
      <c r="CD737" s="60"/>
      <c r="CE737" s="60"/>
      <c r="CF737" s="60"/>
      <c r="CG737" s="60"/>
      <c r="CH737" s="60"/>
      <c r="CI737" s="60"/>
      <c r="CJ737" s="60"/>
      <c r="CK737" s="60"/>
      <c r="CL737" s="60"/>
      <c r="CM737" s="60"/>
      <c r="CN737" s="60"/>
      <c r="CO737" s="60"/>
      <c r="CP737" s="60"/>
      <c r="CQ737" s="60"/>
      <c r="CR737" s="60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F737" s="60"/>
      <c r="FG737" s="60"/>
      <c r="FH737" s="60"/>
    </row>
    <row r="738" spans="1:164" x14ac:dyDescent="0.3">
      <c r="A738" s="110">
        <v>0</v>
      </c>
      <c r="B738" s="22" t="s">
        <v>70</v>
      </c>
      <c r="C738" s="80" t="s">
        <v>70</v>
      </c>
      <c r="D738" s="80" t="s">
        <v>70</v>
      </c>
      <c r="E738" s="80" t="s">
        <v>70</v>
      </c>
      <c r="F738" s="81" t="s">
        <v>70</v>
      </c>
      <c r="G738" s="111" t="s">
        <v>70</v>
      </c>
      <c r="H738" s="112" t="s">
        <v>70</v>
      </c>
      <c r="I738" s="113" t="s">
        <v>70</v>
      </c>
      <c r="J738" s="113" t="s">
        <v>70</v>
      </c>
      <c r="K738" s="112" t="s">
        <v>70</v>
      </c>
      <c r="L738" s="112" t="s">
        <v>70</v>
      </c>
      <c r="M738" s="113" t="s">
        <v>70</v>
      </c>
      <c r="N738" s="80" t="s">
        <v>70</v>
      </c>
      <c r="O738" s="112" t="s">
        <v>70</v>
      </c>
      <c r="P738" s="112" t="s">
        <v>70</v>
      </c>
      <c r="Q738" s="114" t="s">
        <v>70</v>
      </c>
      <c r="R738" s="115" t="s">
        <v>70</v>
      </c>
      <c r="S738" s="116" t="s">
        <v>70</v>
      </c>
      <c r="T738" s="117" t="s">
        <v>70</v>
      </c>
      <c r="U738" s="22" t="s">
        <v>70</v>
      </c>
      <c r="V738" s="22" t="s">
        <v>70</v>
      </c>
      <c r="W738" s="88" t="s">
        <v>70</v>
      </c>
      <c r="X738" s="118"/>
      <c r="Y738" s="118"/>
      <c r="Z738" s="75"/>
      <c r="AA738" s="75"/>
      <c r="AB738" s="19"/>
      <c r="AC738" s="19"/>
      <c r="AD738" s="19"/>
      <c r="AE738" s="19"/>
      <c r="AF738" s="19"/>
      <c r="AG738" s="20"/>
      <c r="AH738" s="21"/>
      <c r="AI738" s="21"/>
      <c r="AJ738" s="119"/>
      <c r="AK738" s="75"/>
      <c r="AL738" s="22"/>
      <c r="AM738" s="75"/>
      <c r="AN738" s="75"/>
      <c r="AO738" s="75"/>
      <c r="AP738" s="75"/>
      <c r="AQ738" s="75"/>
      <c r="AR738" s="75"/>
      <c r="AS738" s="75"/>
      <c r="AT738" s="75"/>
      <c r="AU738" s="75"/>
      <c r="AV738" s="88"/>
      <c r="AX738" s="5"/>
      <c r="BQ738" s="12"/>
      <c r="BR738" s="12"/>
      <c r="BU738" s="75"/>
      <c r="CB738" s="60"/>
      <c r="CC738" s="60"/>
      <c r="CD738" s="60"/>
      <c r="CE738" s="60"/>
      <c r="CF738" s="60"/>
      <c r="CG738" s="60"/>
      <c r="CH738" s="60"/>
      <c r="CI738" s="60"/>
      <c r="CJ738" s="60"/>
      <c r="CK738" s="60"/>
      <c r="CL738" s="60"/>
      <c r="CM738" s="60"/>
      <c r="CN738" s="60"/>
      <c r="CO738" s="60"/>
      <c r="CP738" s="60"/>
      <c r="CQ738" s="60"/>
      <c r="CR738" s="60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F738" s="60"/>
      <c r="FG738" s="60"/>
      <c r="FH738" s="60"/>
    </row>
    <row r="739" spans="1:164" x14ac:dyDescent="0.3">
      <c r="A739" s="110">
        <v>0</v>
      </c>
      <c r="B739" s="22" t="s">
        <v>70</v>
      </c>
      <c r="C739" s="80" t="s">
        <v>70</v>
      </c>
      <c r="D739" s="80" t="s">
        <v>70</v>
      </c>
      <c r="E739" s="80" t="s">
        <v>70</v>
      </c>
      <c r="F739" s="81" t="s">
        <v>70</v>
      </c>
      <c r="G739" s="111" t="s">
        <v>70</v>
      </c>
      <c r="H739" s="112" t="s">
        <v>70</v>
      </c>
      <c r="I739" s="113" t="s">
        <v>70</v>
      </c>
      <c r="J739" s="113" t="s">
        <v>70</v>
      </c>
      <c r="K739" s="112" t="s">
        <v>70</v>
      </c>
      <c r="L739" s="112" t="s">
        <v>70</v>
      </c>
      <c r="M739" s="113" t="s">
        <v>70</v>
      </c>
      <c r="N739" s="80" t="s">
        <v>70</v>
      </c>
      <c r="O739" s="112" t="s">
        <v>70</v>
      </c>
      <c r="P739" s="112" t="s">
        <v>70</v>
      </c>
      <c r="Q739" s="114" t="s">
        <v>70</v>
      </c>
      <c r="R739" s="115" t="s">
        <v>70</v>
      </c>
      <c r="S739" s="116" t="s">
        <v>70</v>
      </c>
      <c r="T739" s="117" t="s">
        <v>70</v>
      </c>
      <c r="U739" s="22" t="s">
        <v>70</v>
      </c>
      <c r="V739" s="22" t="s">
        <v>70</v>
      </c>
      <c r="W739" s="88" t="s">
        <v>70</v>
      </c>
      <c r="X739" s="118"/>
      <c r="Y739" s="118"/>
      <c r="Z739" s="75"/>
      <c r="AA739" s="75"/>
      <c r="AB739" s="19"/>
      <c r="AC739" s="19"/>
      <c r="AD739" s="19"/>
      <c r="AE739" s="19"/>
      <c r="AF739" s="19"/>
      <c r="AG739" s="20"/>
      <c r="AH739" s="21"/>
      <c r="AI739" s="21"/>
      <c r="AJ739" s="119"/>
      <c r="AK739" s="75"/>
      <c r="AL739" s="22"/>
      <c r="AM739" s="75"/>
      <c r="AN739" s="75"/>
      <c r="AO739" s="75"/>
      <c r="AP739" s="75"/>
      <c r="AQ739" s="75"/>
      <c r="AR739" s="75"/>
      <c r="AS739" s="75"/>
      <c r="AT739" s="75"/>
      <c r="AU739" s="75"/>
      <c r="AV739" s="88"/>
      <c r="AX739" s="5"/>
      <c r="BQ739" s="12"/>
      <c r="BR739" s="12"/>
      <c r="BU739" s="75"/>
      <c r="CB739" s="60"/>
      <c r="CC739" s="60"/>
      <c r="CD739" s="60"/>
      <c r="CE739" s="60"/>
      <c r="CF739" s="60"/>
      <c r="CG739" s="60"/>
      <c r="CH739" s="60"/>
      <c r="CI739" s="60"/>
      <c r="CJ739" s="60"/>
      <c r="CK739" s="60"/>
      <c r="CL739" s="60"/>
      <c r="CM739" s="60"/>
      <c r="CN739" s="60"/>
      <c r="CO739" s="60"/>
      <c r="CP739" s="60"/>
      <c r="CQ739" s="60"/>
      <c r="CR739" s="60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F739" s="60"/>
      <c r="FG739" s="60"/>
      <c r="FH739" s="60"/>
    </row>
    <row r="740" spans="1:164" x14ac:dyDescent="0.3">
      <c r="A740" s="110">
        <v>0</v>
      </c>
      <c r="B740" s="22" t="s">
        <v>70</v>
      </c>
      <c r="C740" s="80" t="s">
        <v>70</v>
      </c>
      <c r="D740" s="80" t="s">
        <v>70</v>
      </c>
      <c r="E740" s="80" t="s">
        <v>70</v>
      </c>
      <c r="F740" s="81" t="s">
        <v>70</v>
      </c>
      <c r="G740" s="111" t="s">
        <v>70</v>
      </c>
      <c r="H740" s="112" t="s">
        <v>70</v>
      </c>
      <c r="I740" s="113" t="s">
        <v>70</v>
      </c>
      <c r="J740" s="113" t="s">
        <v>70</v>
      </c>
      <c r="K740" s="112" t="s">
        <v>70</v>
      </c>
      <c r="L740" s="112" t="s">
        <v>70</v>
      </c>
      <c r="M740" s="113" t="s">
        <v>70</v>
      </c>
      <c r="N740" s="80" t="s">
        <v>70</v>
      </c>
      <c r="O740" s="112" t="s">
        <v>70</v>
      </c>
      <c r="P740" s="112" t="s">
        <v>70</v>
      </c>
      <c r="Q740" s="114" t="s">
        <v>70</v>
      </c>
      <c r="R740" s="115" t="s">
        <v>70</v>
      </c>
      <c r="S740" s="116" t="s">
        <v>70</v>
      </c>
      <c r="T740" s="117" t="s">
        <v>70</v>
      </c>
      <c r="U740" s="22" t="s">
        <v>70</v>
      </c>
      <c r="V740" s="22" t="s">
        <v>70</v>
      </c>
      <c r="W740" s="88" t="s">
        <v>70</v>
      </c>
      <c r="X740" s="118"/>
      <c r="Y740" s="118"/>
      <c r="Z740" s="75"/>
      <c r="AA740" s="75"/>
      <c r="AB740" s="19"/>
      <c r="AC740" s="19"/>
      <c r="AD740" s="19"/>
      <c r="AE740" s="19"/>
      <c r="AF740" s="19"/>
      <c r="AG740" s="20"/>
      <c r="AH740" s="21"/>
      <c r="AI740" s="21"/>
      <c r="AJ740" s="119"/>
      <c r="AK740" s="75"/>
      <c r="AL740" s="22"/>
      <c r="AM740" s="75"/>
      <c r="AN740" s="75"/>
      <c r="AO740" s="75"/>
      <c r="AP740" s="75"/>
      <c r="AQ740" s="75"/>
      <c r="AR740" s="75"/>
      <c r="AS740" s="75"/>
      <c r="AT740" s="75"/>
      <c r="AU740" s="75"/>
      <c r="AV740" s="88"/>
      <c r="AX740" s="5"/>
      <c r="BQ740" s="12"/>
      <c r="BR740" s="12"/>
      <c r="BU740" s="75"/>
      <c r="CB740" s="60"/>
      <c r="CC740" s="60"/>
      <c r="CD740" s="60"/>
      <c r="CE740" s="60"/>
      <c r="CF740" s="60"/>
      <c r="CG740" s="60"/>
      <c r="CH740" s="60"/>
      <c r="CI740" s="60"/>
      <c r="CJ740" s="60"/>
      <c r="CK740" s="60"/>
      <c r="CL740" s="60"/>
      <c r="CM740" s="60"/>
      <c r="CN740" s="60"/>
      <c r="CO740" s="60"/>
      <c r="CP740" s="60"/>
      <c r="CQ740" s="60"/>
      <c r="CR740" s="60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F740" s="60"/>
      <c r="FG740" s="60"/>
      <c r="FH740" s="60"/>
    </row>
    <row r="741" spans="1:164" x14ac:dyDescent="0.3">
      <c r="A741" s="110">
        <v>0</v>
      </c>
      <c r="B741" s="22" t="s">
        <v>70</v>
      </c>
      <c r="C741" s="80" t="s">
        <v>70</v>
      </c>
      <c r="D741" s="80" t="s">
        <v>70</v>
      </c>
      <c r="E741" s="80" t="s">
        <v>70</v>
      </c>
      <c r="F741" s="81" t="s">
        <v>70</v>
      </c>
      <c r="G741" s="111" t="s">
        <v>70</v>
      </c>
      <c r="H741" s="112" t="s">
        <v>70</v>
      </c>
      <c r="I741" s="113" t="s">
        <v>70</v>
      </c>
      <c r="J741" s="113" t="s">
        <v>70</v>
      </c>
      <c r="K741" s="112" t="s">
        <v>70</v>
      </c>
      <c r="L741" s="112" t="s">
        <v>70</v>
      </c>
      <c r="M741" s="113" t="s">
        <v>70</v>
      </c>
      <c r="N741" s="80" t="s">
        <v>70</v>
      </c>
      <c r="O741" s="112" t="s">
        <v>70</v>
      </c>
      <c r="P741" s="112" t="s">
        <v>70</v>
      </c>
      <c r="Q741" s="114" t="s">
        <v>70</v>
      </c>
      <c r="R741" s="115" t="s">
        <v>70</v>
      </c>
      <c r="S741" s="116" t="s">
        <v>70</v>
      </c>
      <c r="T741" s="117" t="s">
        <v>70</v>
      </c>
      <c r="U741" s="22" t="s">
        <v>70</v>
      </c>
      <c r="V741" s="22" t="s">
        <v>70</v>
      </c>
      <c r="W741" s="88" t="s">
        <v>70</v>
      </c>
      <c r="X741" s="118"/>
      <c r="Y741" s="118"/>
      <c r="Z741" s="75"/>
      <c r="AA741" s="75"/>
      <c r="AB741" s="19"/>
      <c r="AC741" s="19"/>
      <c r="AD741" s="19"/>
      <c r="AE741" s="19"/>
      <c r="AF741" s="19"/>
      <c r="AG741" s="20"/>
      <c r="AH741" s="21"/>
      <c r="AI741" s="21"/>
      <c r="AJ741" s="119"/>
      <c r="AK741" s="75"/>
      <c r="AL741" s="22"/>
      <c r="AM741" s="75"/>
      <c r="AN741" s="75"/>
      <c r="AO741" s="75"/>
      <c r="AP741" s="75"/>
      <c r="AQ741" s="75"/>
      <c r="AR741" s="75"/>
      <c r="AS741" s="75"/>
      <c r="AT741" s="75"/>
      <c r="AU741" s="75"/>
      <c r="AV741" s="88"/>
      <c r="AX741" s="5"/>
      <c r="BQ741" s="12"/>
      <c r="BR741" s="12"/>
      <c r="BU741" s="75"/>
      <c r="CB741" s="60"/>
      <c r="CC741" s="60"/>
      <c r="CD741" s="60"/>
      <c r="CE741" s="60"/>
      <c r="CF741" s="60"/>
      <c r="CG741" s="60"/>
      <c r="CH741" s="60"/>
      <c r="CI741" s="60"/>
      <c r="CJ741" s="60"/>
      <c r="CK741" s="60"/>
      <c r="CL741" s="60"/>
      <c r="CM741" s="60"/>
      <c r="CN741" s="60"/>
      <c r="CO741" s="60"/>
      <c r="CP741" s="60"/>
      <c r="CQ741" s="60"/>
      <c r="CR741" s="60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F741" s="60"/>
      <c r="FG741" s="60"/>
      <c r="FH741" s="60"/>
    </row>
    <row r="742" spans="1:164" x14ac:dyDescent="0.3">
      <c r="A742" s="110">
        <v>0</v>
      </c>
      <c r="B742" s="22" t="s">
        <v>70</v>
      </c>
      <c r="C742" s="80" t="s">
        <v>70</v>
      </c>
      <c r="D742" s="80" t="s">
        <v>70</v>
      </c>
      <c r="E742" s="80" t="s">
        <v>70</v>
      </c>
      <c r="F742" s="81" t="s">
        <v>70</v>
      </c>
      <c r="G742" s="111" t="s">
        <v>70</v>
      </c>
      <c r="H742" s="112" t="s">
        <v>70</v>
      </c>
      <c r="I742" s="113" t="s">
        <v>70</v>
      </c>
      <c r="J742" s="113" t="s">
        <v>70</v>
      </c>
      <c r="K742" s="112" t="s">
        <v>70</v>
      </c>
      <c r="L742" s="112" t="s">
        <v>70</v>
      </c>
      <c r="M742" s="113" t="s">
        <v>70</v>
      </c>
      <c r="N742" s="80" t="s">
        <v>70</v>
      </c>
      <c r="O742" s="112" t="s">
        <v>70</v>
      </c>
      <c r="P742" s="112" t="s">
        <v>70</v>
      </c>
      <c r="Q742" s="114" t="s">
        <v>70</v>
      </c>
      <c r="R742" s="115" t="s">
        <v>70</v>
      </c>
      <c r="S742" s="116" t="s">
        <v>70</v>
      </c>
      <c r="T742" s="117" t="s">
        <v>70</v>
      </c>
      <c r="U742" s="22" t="s">
        <v>70</v>
      </c>
      <c r="V742" s="22" t="s">
        <v>70</v>
      </c>
      <c r="W742" s="88" t="s">
        <v>70</v>
      </c>
      <c r="X742" s="118"/>
      <c r="Y742" s="118"/>
      <c r="Z742" s="75"/>
      <c r="AA742" s="75"/>
      <c r="AB742" s="19"/>
      <c r="AC742" s="19"/>
      <c r="AD742" s="19"/>
      <c r="AE742" s="19"/>
      <c r="AF742" s="19"/>
      <c r="AG742" s="20"/>
      <c r="AH742" s="21"/>
      <c r="AI742" s="21"/>
      <c r="AJ742" s="119"/>
      <c r="AK742" s="75"/>
      <c r="AL742" s="22"/>
      <c r="AM742" s="75"/>
      <c r="AN742" s="75"/>
      <c r="AO742" s="75"/>
      <c r="AP742" s="75"/>
      <c r="AQ742" s="75"/>
      <c r="AR742" s="75"/>
      <c r="AS742" s="75"/>
      <c r="AT742" s="75"/>
      <c r="AU742" s="75"/>
      <c r="AV742" s="88"/>
      <c r="AX742" s="5"/>
      <c r="BQ742" s="12"/>
      <c r="BR742" s="12"/>
      <c r="BU742" s="75"/>
      <c r="CB742" s="60"/>
      <c r="CC742" s="60"/>
      <c r="CD742" s="60"/>
      <c r="CE742" s="60"/>
      <c r="CF742" s="60"/>
      <c r="CG742" s="60"/>
      <c r="CH742" s="60"/>
      <c r="CI742" s="60"/>
      <c r="CJ742" s="60"/>
      <c r="CK742" s="60"/>
      <c r="CL742" s="60"/>
      <c r="CM742" s="60"/>
      <c r="CN742" s="60"/>
      <c r="CO742" s="60"/>
      <c r="CP742" s="60"/>
      <c r="CQ742" s="60"/>
      <c r="CR742" s="60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F742" s="60"/>
      <c r="FG742" s="60"/>
      <c r="FH742" s="60"/>
    </row>
    <row r="743" spans="1:164" x14ac:dyDescent="0.3">
      <c r="A743" s="110">
        <v>0</v>
      </c>
      <c r="B743" s="22" t="s">
        <v>70</v>
      </c>
      <c r="C743" s="80" t="s">
        <v>70</v>
      </c>
      <c r="D743" s="80" t="s">
        <v>70</v>
      </c>
      <c r="E743" s="80" t="s">
        <v>70</v>
      </c>
      <c r="F743" s="81" t="s">
        <v>70</v>
      </c>
      <c r="G743" s="111" t="s">
        <v>70</v>
      </c>
      <c r="H743" s="112" t="s">
        <v>70</v>
      </c>
      <c r="I743" s="113" t="s">
        <v>70</v>
      </c>
      <c r="J743" s="113" t="s">
        <v>70</v>
      </c>
      <c r="K743" s="112" t="s">
        <v>70</v>
      </c>
      <c r="L743" s="112" t="s">
        <v>70</v>
      </c>
      <c r="M743" s="113" t="s">
        <v>70</v>
      </c>
      <c r="N743" s="80" t="s">
        <v>70</v>
      </c>
      <c r="O743" s="112" t="s">
        <v>70</v>
      </c>
      <c r="P743" s="112" t="s">
        <v>70</v>
      </c>
      <c r="Q743" s="114" t="s">
        <v>70</v>
      </c>
      <c r="R743" s="115" t="s">
        <v>70</v>
      </c>
      <c r="S743" s="116" t="s">
        <v>70</v>
      </c>
      <c r="T743" s="117" t="s">
        <v>70</v>
      </c>
      <c r="U743" s="22" t="s">
        <v>70</v>
      </c>
      <c r="V743" s="22" t="s">
        <v>70</v>
      </c>
      <c r="W743" s="88" t="s">
        <v>70</v>
      </c>
      <c r="X743" s="118"/>
      <c r="Y743" s="118"/>
      <c r="Z743" s="75"/>
      <c r="AA743" s="75"/>
      <c r="AB743" s="19"/>
      <c r="AC743" s="19"/>
      <c r="AD743" s="19"/>
      <c r="AE743" s="19"/>
      <c r="AF743" s="19"/>
      <c r="AG743" s="20"/>
      <c r="AH743" s="21"/>
      <c r="AI743" s="21"/>
      <c r="AJ743" s="119"/>
      <c r="AK743" s="75"/>
      <c r="AL743" s="22"/>
      <c r="AM743" s="75"/>
      <c r="AN743" s="75"/>
      <c r="AO743" s="75"/>
      <c r="AP743" s="75"/>
      <c r="AQ743" s="75"/>
      <c r="AR743" s="75"/>
      <c r="AS743" s="75"/>
      <c r="AT743" s="75"/>
      <c r="AU743" s="75"/>
      <c r="AV743" s="88"/>
      <c r="AX743" s="5"/>
      <c r="BQ743" s="12"/>
      <c r="BR743" s="12"/>
      <c r="BU743" s="75"/>
      <c r="CB743" s="60"/>
      <c r="CC743" s="60"/>
      <c r="CD743" s="60"/>
      <c r="CE743" s="60"/>
      <c r="CF743" s="60"/>
      <c r="CG743" s="60"/>
      <c r="CH743" s="60"/>
      <c r="CI743" s="60"/>
      <c r="CJ743" s="60"/>
      <c r="CK743" s="60"/>
      <c r="CL743" s="60"/>
      <c r="CM743" s="60"/>
      <c r="CN743" s="60"/>
      <c r="CO743" s="60"/>
      <c r="CP743" s="60"/>
      <c r="CQ743" s="60"/>
      <c r="CR743" s="60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F743" s="60"/>
      <c r="FG743" s="60"/>
      <c r="FH743" s="60"/>
    </row>
    <row r="744" spans="1:164" x14ac:dyDescent="0.3">
      <c r="A744" s="110">
        <v>0</v>
      </c>
      <c r="B744" s="22" t="s">
        <v>70</v>
      </c>
      <c r="C744" s="80" t="s">
        <v>70</v>
      </c>
      <c r="D744" s="80" t="s">
        <v>70</v>
      </c>
      <c r="E744" s="80" t="s">
        <v>70</v>
      </c>
      <c r="F744" s="81" t="s">
        <v>70</v>
      </c>
      <c r="G744" s="111" t="s">
        <v>70</v>
      </c>
      <c r="H744" s="112" t="s">
        <v>70</v>
      </c>
      <c r="I744" s="113" t="s">
        <v>70</v>
      </c>
      <c r="J744" s="113" t="s">
        <v>70</v>
      </c>
      <c r="K744" s="112" t="s">
        <v>70</v>
      </c>
      <c r="L744" s="112" t="s">
        <v>70</v>
      </c>
      <c r="M744" s="113" t="s">
        <v>70</v>
      </c>
      <c r="N744" s="80" t="s">
        <v>70</v>
      </c>
      <c r="O744" s="112" t="s">
        <v>70</v>
      </c>
      <c r="P744" s="112" t="s">
        <v>70</v>
      </c>
      <c r="Q744" s="114" t="s">
        <v>70</v>
      </c>
      <c r="R744" s="115" t="s">
        <v>70</v>
      </c>
      <c r="S744" s="116" t="s">
        <v>70</v>
      </c>
      <c r="T744" s="117" t="s">
        <v>70</v>
      </c>
      <c r="U744" s="22" t="s">
        <v>70</v>
      </c>
      <c r="V744" s="22" t="s">
        <v>70</v>
      </c>
      <c r="W744" s="88" t="s">
        <v>70</v>
      </c>
      <c r="X744" s="118"/>
      <c r="Y744" s="118"/>
      <c r="Z744" s="75"/>
      <c r="AA744" s="75"/>
      <c r="AB744" s="19"/>
      <c r="AC744" s="19"/>
      <c r="AD744" s="19"/>
      <c r="AE744" s="19"/>
      <c r="AF744" s="19"/>
      <c r="AG744" s="20"/>
      <c r="AH744" s="21"/>
      <c r="AI744" s="21"/>
      <c r="AJ744" s="119"/>
      <c r="AK744" s="75"/>
      <c r="AL744" s="22"/>
      <c r="AM744" s="75"/>
      <c r="AN744" s="75"/>
      <c r="AO744" s="75"/>
      <c r="AP744" s="75"/>
      <c r="AQ744" s="75"/>
      <c r="AR744" s="75"/>
      <c r="AS744" s="75"/>
      <c r="AT744" s="75"/>
      <c r="AU744" s="75"/>
      <c r="AV744" s="88"/>
      <c r="AX744" s="5"/>
      <c r="BQ744" s="12"/>
      <c r="BR744" s="12"/>
      <c r="BU744" s="75"/>
      <c r="CB744" s="60"/>
      <c r="CC744" s="60"/>
      <c r="CD744" s="60"/>
      <c r="CE744" s="60"/>
      <c r="CF744" s="60"/>
      <c r="CG744" s="60"/>
      <c r="CH744" s="60"/>
      <c r="CI744" s="60"/>
      <c r="CJ744" s="60"/>
      <c r="CK744" s="60"/>
      <c r="CL744" s="60"/>
      <c r="CM744" s="60"/>
      <c r="CN744" s="60"/>
      <c r="CO744" s="60"/>
      <c r="CP744" s="60"/>
      <c r="CQ744" s="60"/>
      <c r="CR744" s="60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F744" s="60"/>
      <c r="FG744" s="60"/>
      <c r="FH744" s="60"/>
    </row>
    <row r="745" spans="1:164" x14ac:dyDescent="0.3">
      <c r="A745" s="110">
        <v>0</v>
      </c>
      <c r="B745" s="22" t="s">
        <v>70</v>
      </c>
      <c r="C745" s="80" t="s">
        <v>70</v>
      </c>
      <c r="D745" s="80" t="s">
        <v>70</v>
      </c>
      <c r="E745" s="80" t="s">
        <v>70</v>
      </c>
      <c r="F745" s="81" t="s">
        <v>70</v>
      </c>
      <c r="G745" s="111" t="s">
        <v>70</v>
      </c>
      <c r="H745" s="112" t="s">
        <v>70</v>
      </c>
      <c r="I745" s="113" t="s">
        <v>70</v>
      </c>
      <c r="J745" s="113" t="s">
        <v>70</v>
      </c>
      <c r="K745" s="112" t="s">
        <v>70</v>
      </c>
      <c r="L745" s="112" t="s">
        <v>70</v>
      </c>
      <c r="M745" s="113" t="s">
        <v>70</v>
      </c>
      <c r="N745" s="80" t="s">
        <v>70</v>
      </c>
      <c r="O745" s="112" t="s">
        <v>70</v>
      </c>
      <c r="P745" s="112" t="s">
        <v>70</v>
      </c>
      <c r="Q745" s="114" t="s">
        <v>70</v>
      </c>
      <c r="R745" s="115" t="s">
        <v>70</v>
      </c>
      <c r="S745" s="116" t="s">
        <v>70</v>
      </c>
      <c r="T745" s="117" t="s">
        <v>70</v>
      </c>
      <c r="U745" s="22" t="s">
        <v>70</v>
      </c>
      <c r="V745" s="22" t="s">
        <v>70</v>
      </c>
      <c r="W745" s="88" t="s">
        <v>70</v>
      </c>
      <c r="X745" s="118"/>
      <c r="Y745" s="118"/>
      <c r="Z745" s="75"/>
      <c r="AA745" s="75"/>
      <c r="AB745" s="19"/>
      <c r="AC745" s="19"/>
      <c r="AD745" s="19"/>
      <c r="AE745" s="19"/>
      <c r="AF745" s="19"/>
      <c r="AG745" s="20"/>
      <c r="AH745" s="21"/>
      <c r="AI745" s="21"/>
      <c r="AJ745" s="119"/>
      <c r="AK745" s="75"/>
      <c r="AL745" s="22"/>
      <c r="AM745" s="75"/>
      <c r="AN745" s="75"/>
      <c r="AO745" s="75"/>
      <c r="AP745" s="75"/>
      <c r="AQ745" s="75"/>
      <c r="AR745" s="75"/>
      <c r="AS745" s="75"/>
      <c r="AT745" s="75"/>
      <c r="AU745" s="75"/>
      <c r="AV745" s="88"/>
      <c r="AX745" s="5"/>
      <c r="BQ745" s="12"/>
      <c r="BR745" s="12"/>
      <c r="BU745" s="75"/>
      <c r="CB745" s="60"/>
      <c r="CC745" s="60"/>
      <c r="CD745" s="60"/>
      <c r="CE745" s="60"/>
      <c r="CF745" s="60"/>
      <c r="CG745" s="60"/>
      <c r="CH745" s="60"/>
      <c r="CI745" s="60"/>
      <c r="CJ745" s="60"/>
      <c r="CK745" s="60"/>
      <c r="CL745" s="60"/>
      <c r="CM745" s="60"/>
      <c r="CN745" s="60"/>
      <c r="CO745" s="60"/>
      <c r="CP745" s="60"/>
      <c r="CQ745" s="60"/>
      <c r="CR745" s="60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F745" s="60"/>
      <c r="FG745" s="60"/>
      <c r="FH745" s="60"/>
    </row>
    <row r="746" spans="1:164" x14ac:dyDescent="0.3">
      <c r="A746" s="110">
        <v>0</v>
      </c>
      <c r="B746" s="22" t="s">
        <v>70</v>
      </c>
      <c r="C746" s="80" t="s">
        <v>70</v>
      </c>
      <c r="D746" s="80" t="s">
        <v>70</v>
      </c>
      <c r="E746" s="80" t="s">
        <v>70</v>
      </c>
      <c r="F746" s="81" t="s">
        <v>70</v>
      </c>
      <c r="G746" s="111" t="s">
        <v>70</v>
      </c>
      <c r="H746" s="112" t="s">
        <v>70</v>
      </c>
      <c r="I746" s="113" t="s">
        <v>70</v>
      </c>
      <c r="J746" s="113" t="s">
        <v>70</v>
      </c>
      <c r="K746" s="112" t="s">
        <v>70</v>
      </c>
      <c r="L746" s="112" t="s">
        <v>70</v>
      </c>
      <c r="M746" s="113" t="s">
        <v>70</v>
      </c>
      <c r="N746" s="80" t="s">
        <v>70</v>
      </c>
      <c r="O746" s="112" t="s">
        <v>70</v>
      </c>
      <c r="P746" s="112" t="s">
        <v>70</v>
      </c>
      <c r="Q746" s="114" t="s">
        <v>70</v>
      </c>
      <c r="R746" s="115" t="s">
        <v>70</v>
      </c>
      <c r="S746" s="116" t="s">
        <v>70</v>
      </c>
      <c r="T746" s="117" t="s">
        <v>70</v>
      </c>
      <c r="U746" s="22" t="s">
        <v>70</v>
      </c>
      <c r="V746" s="22" t="s">
        <v>70</v>
      </c>
      <c r="W746" s="88" t="s">
        <v>70</v>
      </c>
      <c r="X746" s="118"/>
      <c r="Y746" s="118"/>
      <c r="Z746" s="75"/>
      <c r="AA746" s="75"/>
      <c r="AB746" s="19"/>
      <c r="AC746" s="19"/>
      <c r="AD746" s="19"/>
      <c r="AE746" s="19"/>
      <c r="AF746" s="19"/>
      <c r="AG746" s="20"/>
      <c r="AH746" s="21"/>
      <c r="AI746" s="21"/>
      <c r="AJ746" s="119"/>
      <c r="AK746" s="75"/>
      <c r="AL746" s="22"/>
      <c r="AM746" s="75"/>
      <c r="AN746" s="75"/>
      <c r="AO746" s="75"/>
      <c r="AP746" s="75"/>
      <c r="AQ746" s="75"/>
      <c r="AR746" s="75"/>
      <c r="AS746" s="75"/>
      <c r="AT746" s="75"/>
      <c r="AU746" s="75"/>
      <c r="AV746" s="88"/>
      <c r="AX746" s="5"/>
      <c r="BQ746" s="12"/>
      <c r="BR746" s="12"/>
      <c r="BU746" s="75"/>
      <c r="CB746" s="60"/>
      <c r="CC746" s="60"/>
      <c r="CD746" s="60"/>
      <c r="CE746" s="60"/>
      <c r="CF746" s="60"/>
      <c r="CG746" s="60"/>
      <c r="CH746" s="60"/>
      <c r="CI746" s="60"/>
      <c r="CJ746" s="60"/>
      <c r="CK746" s="60"/>
      <c r="CL746" s="60"/>
      <c r="CM746" s="60"/>
      <c r="CN746" s="60"/>
      <c r="CO746" s="60"/>
      <c r="CP746" s="60"/>
      <c r="CQ746" s="60"/>
      <c r="CR746" s="60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F746" s="60"/>
      <c r="FG746" s="60"/>
      <c r="FH746" s="60"/>
    </row>
    <row r="747" spans="1:164" x14ac:dyDescent="0.3">
      <c r="A747" s="110">
        <v>0</v>
      </c>
      <c r="B747" s="22" t="s">
        <v>70</v>
      </c>
      <c r="C747" s="80" t="s">
        <v>70</v>
      </c>
      <c r="D747" s="80" t="s">
        <v>70</v>
      </c>
      <c r="E747" s="80" t="s">
        <v>70</v>
      </c>
      <c r="F747" s="81" t="s">
        <v>70</v>
      </c>
      <c r="G747" s="111" t="s">
        <v>70</v>
      </c>
      <c r="H747" s="112" t="s">
        <v>70</v>
      </c>
      <c r="I747" s="113" t="s">
        <v>70</v>
      </c>
      <c r="J747" s="113" t="s">
        <v>70</v>
      </c>
      <c r="K747" s="112" t="s">
        <v>70</v>
      </c>
      <c r="L747" s="112" t="s">
        <v>70</v>
      </c>
      <c r="M747" s="113" t="s">
        <v>70</v>
      </c>
      <c r="N747" s="80" t="s">
        <v>70</v>
      </c>
      <c r="O747" s="112" t="s">
        <v>70</v>
      </c>
      <c r="P747" s="112" t="s">
        <v>70</v>
      </c>
      <c r="Q747" s="114" t="s">
        <v>70</v>
      </c>
      <c r="R747" s="115" t="s">
        <v>70</v>
      </c>
      <c r="S747" s="116" t="s">
        <v>70</v>
      </c>
      <c r="T747" s="117" t="s">
        <v>70</v>
      </c>
      <c r="U747" s="22" t="s">
        <v>70</v>
      </c>
      <c r="V747" s="22" t="s">
        <v>70</v>
      </c>
      <c r="W747" s="88" t="s">
        <v>70</v>
      </c>
      <c r="X747" s="118"/>
      <c r="Y747" s="118"/>
      <c r="Z747" s="75"/>
      <c r="AA747" s="75"/>
      <c r="AB747" s="19"/>
      <c r="AC747" s="19"/>
      <c r="AD747" s="19"/>
      <c r="AE747" s="19"/>
      <c r="AF747" s="19"/>
      <c r="AG747" s="20"/>
      <c r="AH747" s="21"/>
      <c r="AI747" s="21"/>
      <c r="AJ747" s="119"/>
      <c r="AK747" s="75"/>
      <c r="AL747" s="22"/>
      <c r="AM747" s="75"/>
      <c r="AN747" s="75"/>
      <c r="AO747" s="75"/>
      <c r="AP747" s="75"/>
      <c r="AQ747" s="75"/>
      <c r="AR747" s="75"/>
      <c r="AS747" s="75"/>
      <c r="AT747" s="75"/>
      <c r="AU747" s="75"/>
      <c r="AV747" s="88"/>
      <c r="AX747" s="5"/>
      <c r="BQ747" s="12"/>
      <c r="BR747" s="12"/>
      <c r="BU747" s="75"/>
      <c r="CB747" s="60"/>
      <c r="CC747" s="60"/>
      <c r="CD747" s="60"/>
      <c r="CE747" s="60"/>
      <c r="CF747" s="60"/>
      <c r="CG747" s="60"/>
      <c r="CH747" s="60"/>
      <c r="CI747" s="60"/>
      <c r="CJ747" s="60"/>
      <c r="CK747" s="60"/>
      <c r="CL747" s="60"/>
      <c r="CM747" s="60"/>
      <c r="CN747" s="60"/>
      <c r="CO747" s="60"/>
      <c r="CP747" s="60"/>
      <c r="CQ747" s="60"/>
      <c r="CR747" s="60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F747" s="60"/>
      <c r="FG747" s="60"/>
      <c r="FH747" s="60"/>
    </row>
    <row r="748" spans="1:164" x14ac:dyDescent="0.3">
      <c r="A748" s="110">
        <v>0</v>
      </c>
      <c r="B748" s="22" t="s">
        <v>70</v>
      </c>
      <c r="C748" s="80" t="s">
        <v>70</v>
      </c>
      <c r="D748" s="80" t="s">
        <v>70</v>
      </c>
      <c r="E748" s="80" t="s">
        <v>70</v>
      </c>
      <c r="F748" s="81" t="s">
        <v>70</v>
      </c>
      <c r="G748" s="111" t="s">
        <v>70</v>
      </c>
      <c r="H748" s="112" t="s">
        <v>70</v>
      </c>
      <c r="I748" s="113" t="s">
        <v>70</v>
      </c>
      <c r="J748" s="113" t="s">
        <v>70</v>
      </c>
      <c r="K748" s="112" t="s">
        <v>70</v>
      </c>
      <c r="L748" s="112" t="s">
        <v>70</v>
      </c>
      <c r="M748" s="113" t="s">
        <v>70</v>
      </c>
      <c r="N748" s="80" t="s">
        <v>70</v>
      </c>
      <c r="O748" s="112" t="s">
        <v>70</v>
      </c>
      <c r="P748" s="112" t="s">
        <v>70</v>
      </c>
      <c r="Q748" s="114" t="s">
        <v>70</v>
      </c>
      <c r="R748" s="115" t="s">
        <v>70</v>
      </c>
      <c r="S748" s="116" t="s">
        <v>70</v>
      </c>
      <c r="T748" s="117" t="s">
        <v>70</v>
      </c>
      <c r="U748" s="22" t="s">
        <v>70</v>
      </c>
      <c r="V748" s="22" t="s">
        <v>70</v>
      </c>
      <c r="W748" s="88" t="s">
        <v>70</v>
      </c>
      <c r="X748" s="118"/>
      <c r="Y748" s="118"/>
      <c r="Z748" s="75"/>
      <c r="AA748" s="75"/>
      <c r="AB748" s="19"/>
      <c r="AC748" s="19"/>
      <c r="AD748" s="19"/>
      <c r="AE748" s="19"/>
      <c r="AF748" s="19"/>
      <c r="AG748" s="20"/>
      <c r="AH748" s="21"/>
      <c r="AI748" s="21"/>
      <c r="AJ748" s="119"/>
      <c r="AK748" s="75"/>
      <c r="AL748" s="22"/>
      <c r="AM748" s="75"/>
      <c r="AN748" s="75"/>
      <c r="AO748" s="75"/>
      <c r="AP748" s="75"/>
      <c r="AQ748" s="75"/>
      <c r="AR748" s="75"/>
      <c r="AS748" s="75"/>
      <c r="AT748" s="75"/>
      <c r="AU748" s="75"/>
      <c r="AV748" s="88"/>
      <c r="AX748" s="5"/>
      <c r="BQ748" s="12"/>
      <c r="BR748" s="12"/>
      <c r="BU748" s="75"/>
      <c r="CB748" s="60"/>
      <c r="CC748" s="60"/>
      <c r="CD748" s="60"/>
      <c r="CE748" s="60"/>
      <c r="CF748" s="60"/>
      <c r="CG748" s="60"/>
      <c r="CH748" s="60"/>
      <c r="CI748" s="60"/>
      <c r="CJ748" s="60"/>
      <c r="CK748" s="60"/>
      <c r="CL748" s="60"/>
      <c r="CM748" s="60"/>
      <c r="CN748" s="60"/>
      <c r="CO748" s="60"/>
      <c r="CP748" s="60"/>
      <c r="CQ748" s="60"/>
      <c r="CR748" s="60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F748" s="60"/>
      <c r="FG748" s="60"/>
      <c r="FH748" s="60"/>
    </row>
    <row r="749" spans="1:164" x14ac:dyDescent="0.3">
      <c r="A749" s="110">
        <v>0</v>
      </c>
      <c r="B749" s="22" t="s">
        <v>70</v>
      </c>
      <c r="C749" s="80" t="s">
        <v>70</v>
      </c>
      <c r="D749" s="80" t="s">
        <v>70</v>
      </c>
      <c r="E749" s="80" t="s">
        <v>70</v>
      </c>
      <c r="F749" s="81" t="s">
        <v>70</v>
      </c>
      <c r="G749" s="111" t="s">
        <v>70</v>
      </c>
      <c r="H749" s="112" t="s">
        <v>70</v>
      </c>
      <c r="I749" s="113" t="s">
        <v>70</v>
      </c>
      <c r="J749" s="113" t="s">
        <v>70</v>
      </c>
      <c r="K749" s="112" t="s">
        <v>70</v>
      </c>
      <c r="L749" s="112" t="s">
        <v>70</v>
      </c>
      <c r="M749" s="113" t="s">
        <v>70</v>
      </c>
      <c r="N749" s="80" t="s">
        <v>70</v>
      </c>
      <c r="O749" s="112" t="s">
        <v>70</v>
      </c>
      <c r="P749" s="112" t="s">
        <v>70</v>
      </c>
      <c r="Q749" s="114" t="s">
        <v>70</v>
      </c>
      <c r="R749" s="115" t="s">
        <v>70</v>
      </c>
      <c r="S749" s="116" t="s">
        <v>70</v>
      </c>
      <c r="T749" s="117" t="s">
        <v>70</v>
      </c>
      <c r="U749" s="22" t="s">
        <v>70</v>
      </c>
      <c r="V749" s="22" t="s">
        <v>70</v>
      </c>
      <c r="W749" s="88" t="s">
        <v>70</v>
      </c>
      <c r="X749" s="118"/>
      <c r="Y749" s="118"/>
      <c r="Z749" s="75"/>
      <c r="AA749" s="75"/>
      <c r="AB749" s="19"/>
      <c r="AC749" s="19"/>
      <c r="AD749" s="19"/>
      <c r="AE749" s="19"/>
      <c r="AF749" s="19"/>
      <c r="AG749" s="20"/>
      <c r="AH749" s="21"/>
      <c r="AI749" s="21"/>
      <c r="AJ749" s="119"/>
      <c r="AK749" s="75"/>
      <c r="AL749" s="22"/>
      <c r="AM749" s="75"/>
      <c r="AN749" s="75"/>
      <c r="AO749" s="75"/>
      <c r="AP749" s="75"/>
      <c r="AQ749" s="75"/>
      <c r="AR749" s="75"/>
      <c r="AS749" s="75"/>
      <c r="AT749" s="75"/>
      <c r="AU749" s="75"/>
      <c r="AV749" s="88"/>
      <c r="AX749" s="5"/>
      <c r="BQ749" s="12"/>
      <c r="BR749" s="12"/>
      <c r="BU749" s="75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F749" s="60"/>
      <c r="FG749" s="60"/>
      <c r="FH749" s="60"/>
    </row>
    <row r="750" spans="1:164" x14ac:dyDescent="0.3">
      <c r="A750" s="110">
        <v>0</v>
      </c>
      <c r="B750" s="22" t="s">
        <v>70</v>
      </c>
      <c r="C750" s="80" t="s">
        <v>70</v>
      </c>
      <c r="D750" s="80" t="s">
        <v>70</v>
      </c>
      <c r="E750" s="80" t="s">
        <v>70</v>
      </c>
      <c r="F750" s="81" t="s">
        <v>70</v>
      </c>
      <c r="G750" s="111" t="s">
        <v>70</v>
      </c>
      <c r="H750" s="112" t="s">
        <v>70</v>
      </c>
      <c r="I750" s="113" t="s">
        <v>70</v>
      </c>
      <c r="J750" s="113" t="s">
        <v>70</v>
      </c>
      <c r="K750" s="112" t="s">
        <v>70</v>
      </c>
      <c r="L750" s="112" t="s">
        <v>70</v>
      </c>
      <c r="M750" s="113" t="s">
        <v>70</v>
      </c>
      <c r="N750" s="80" t="s">
        <v>70</v>
      </c>
      <c r="O750" s="112" t="s">
        <v>70</v>
      </c>
      <c r="P750" s="112" t="s">
        <v>70</v>
      </c>
      <c r="Q750" s="114" t="s">
        <v>70</v>
      </c>
      <c r="R750" s="115" t="s">
        <v>70</v>
      </c>
      <c r="S750" s="116" t="s">
        <v>70</v>
      </c>
      <c r="T750" s="117" t="s">
        <v>70</v>
      </c>
      <c r="U750" s="22" t="s">
        <v>70</v>
      </c>
      <c r="V750" s="22" t="s">
        <v>70</v>
      </c>
      <c r="W750" s="88" t="s">
        <v>70</v>
      </c>
      <c r="X750" s="118"/>
      <c r="Y750" s="118"/>
      <c r="Z750" s="75"/>
      <c r="AA750" s="75"/>
      <c r="AB750" s="19"/>
      <c r="AC750" s="19"/>
      <c r="AD750" s="19"/>
      <c r="AE750" s="19"/>
      <c r="AF750" s="19"/>
      <c r="AG750" s="20"/>
      <c r="AH750" s="21"/>
      <c r="AI750" s="21"/>
      <c r="AJ750" s="119"/>
      <c r="AK750" s="75"/>
      <c r="AL750" s="22"/>
      <c r="AM750" s="75"/>
      <c r="AN750" s="75"/>
      <c r="AO750" s="75"/>
      <c r="AP750" s="75"/>
      <c r="AQ750" s="75"/>
      <c r="AR750" s="75"/>
      <c r="AS750" s="75"/>
      <c r="AT750" s="75"/>
      <c r="AU750" s="75"/>
      <c r="AV750" s="88"/>
      <c r="AX750" s="5"/>
      <c r="BQ750" s="12"/>
      <c r="BR750" s="12"/>
      <c r="BU750" s="75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F750" s="60"/>
      <c r="FG750" s="60"/>
      <c r="FH750" s="60"/>
    </row>
    <row r="751" spans="1:164" x14ac:dyDescent="0.3">
      <c r="A751" s="110">
        <v>0</v>
      </c>
      <c r="B751" s="22" t="s">
        <v>70</v>
      </c>
      <c r="C751" s="80" t="s">
        <v>70</v>
      </c>
      <c r="D751" s="80" t="s">
        <v>70</v>
      </c>
      <c r="E751" s="80" t="s">
        <v>70</v>
      </c>
      <c r="F751" s="81" t="s">
        <v>70</v>
      </c>
      <c r="G751" s="111" t="s">
        <v>70</v>
      </c>
      <c r="H751" s="112" t="s">
        <v>70</v>
      </c>
      <c r="I751" s="113" t="s">
        <v>70</v>
      </c>
      <c r="J751" s="113" t="s">
        <v>70</v>
      </c>
      <c r="K751" s="112" t="s">
        <v>70</v>
      </c>
      <c r="L751" s="112" t="s">
        <v>70</v>
      </c>
      <c r="M751" s="113" t="s">
        <v>70</v>
      </c>
      <c r="N751" s="80" t="s">
        <v>70</v>
      </c>
      <c r="O751" s="112" t="s">
        <v>70</v>
      </c>
      <c r="P751" s="112" t="s">
        <v>70</v>
      </c>
      <c r="Q751" s="114" t="s">
        <v>70</v>
      </c>
      <c r="R751" s="115" t="s">
        <v>70</v>
      </c>
      <c r="S751" s="116" t="s">
        <v>70</v>
      </c>
      <c r="T751" s="117" t="s">
        <v>70</v>
      </c>
      <c r="U751" s="22" t="s">
        <v>70</v>
      </c>
      <c r="V751" s="22" t="s">
        <v>70</v>
      </c>
      <c r="W751" s="88" t="s">
        <v>70</v>
      </c>
      <c r="X751" s="118"/>
      <c r="Y751" s="118"/>
      <c r="Z751" s="75"/>
      <c r="AA751" s="75"/>
      <c r="AB751" s="19"/>
      <c r="AC751" s="19"/>
      <c r="AD751" s="19"/>
      <c r="AE751" s="19"/>
      <c r="AF751" s="19"/>
      <c r="AG751" s="20"/>
      <c r="AH751" s="21"/>
      <c r="AI751" s="21"/>
      <c r="AJ751" s="119"/>
      <c r="AK751" s="75"/>
      <c r="AL751" s="22"/>
      <c r="AM751" s="75"/>
      <c r="AN751" s="75"/>
      <c r="AO751" s="75"/>
      <c r="AP751" s="75"/>
      <c r="AQ751" s="75"/>
      <c r="AR751" s="75"/>
      <c r="AS751" s="75"/>
      <c r="AT751" s="75"/>
      <c r="AU751" s="75"/>
      <c r="AV751" s="88"/>
      <c r="AX751" s="5"/>
      <c r="BQ751" s="12"/>
      <c r="BR751" s="12"/>
      <c r="BU751" s="75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F751" s="60"/>
      <c r="FG751" s="60"/>
      <c r="FH751" s="60"/>
    </row>
    <row r="752" spans="1:164" x14ac:dyDescent="0.3">
      <c r="A752" s="110">
        <v>0</v>
      </c>
      <c r="B752" s="22" t="s">
        <v>70</v>
      </c>
      <c r="C752" s="80" t="s">
        <v>70</v>
      </c>
      <c r="D752" s="80" t="s">
        <v>70</v>
      </c>
      <c r="E752" s="80" t="s">
        <v>70</v>
      </c>
      <c r="F752" s="81" t="s">
        <v>70</v>
      </c>
      <c r="G752" s="111" t="s">
        <v>70</v>
      </c>
      <c r="H752" s="112" t="s">
        <v>70</v>
      </c>
      <c r="I752" s="113" t="s">
        <v>70</v>
      </c>
      <c r="J752" s="113" t="s">
        <v>70</v>
      </c>
      <c r="K752" s="112" t="s">
        <v>70</v>
      </c>
      <c r="L752" s="112" t="s">
        <v>70</v>
      </c>
      <c r="M752" s="113" t="s">
        <v>70</v>
      </c>
      <c r="N752" s="80" t="s">
        <v>70</v>
      </c>
      <c r="O752" s="112" t="s">
        <v>70</v>
      </c>
      <c r="P752" s="112" t="s">
        <v>70</v>
      </c>
      <c r="Q752" s="114" t="s">
        <v>70</v>
      </c>
      <c r="R752" s="115" t="s">
        <v>70</v>
      </c>
      <c r="S752" s="116" t="s">
        <v>70</v>
      </c>
      <c r="T752" s="117" t="s">
        <v>70</v>
      </c>
      <c r="U752" s="22" t="s">
        <v>70</v>
      </c>
      <c r="V752" s="22" t="s">
        <v>70</v>
      </c>
      <c r="W752" s="88" t="s">
        <v>70</v>
      </c>
      <c r="X752" s="118"/>
      <c r="Y752" s="118"/>
      <c r="Z752" s="75"/>
      <c r="AA752" s="75"/>
      <c r="AB752" s="19"/>
      <c r="AC752" s="19"/>
      <c r="AD752" s="19"/>
      <c r="AE752" s="19"/>
      <c r="AF752" s="19"/>
      <c r="AG752" s="20"/>
      <c r="AH752" s="21"/>
      <c r="AI752" s="21"/>
      <c r="AJ752" s="119"/>
      <c r="AK752" s="75"/>
      <c r="AL752" s="22"/>
      <c r="AM752" s="75"/>
      <c r="AN752" s="75"/>
      <c r="AO752" s="75"/>
      <c r="AP752" s="75"/>
      <c r="AQ752" s="75"/>
      <c r="AR752" s="75"/>
      <c r="AS752" s="75"/>
      <c r="AT752" s="75"/>
      <c r="AU752" s="75"/>
      <c r="AV752" s="88"/>
      <c r="AX752" s="5"/>
      <c r="BQ752" s="12"/>
      <c r="BR752" s="12"/>
      <c r="BU752" s="75"/>
      <c r="CB752" s="60"/>
      <c r="CC752" s="60"/>
      <c r="CD752" s="60"/>
      <c r="CE752" s="60"/>
      <c r="CF752" s="60"/>
      <c r="CG752" s="60"/>
      <c r="CH752" s="60"/>
      <c r="CI752" s="60"/>
      <c r="CJ752" s="60"/>
      <c r="CK752" s="60"/>
      <c r="CL752" s="60"/>
      <c r="CM752" s="60"/>
      <c r="CN752" s="60"/>
      <c r="CO752" s="60"/>
      <c r="CP752" s="60"/>
      <c r="CQ752" s="60"/>
      <c r="CR752" s="60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F752" s="60"/>
      <c r="FG752" s="60"/>
      <c r="FH752" s="60"/>
    </row>
    <row r="753" spans="1:164" x14ac:dyDescent="0.3">
      <c r="A753" s="110">
        <v>0</v>
      </c>
      <c r="B753" s="22" t="s">
        <v>70</v>
      </c>
      <c r="C753" s="80" t="s">
        <v>70</v>
      </c>
      <c r="D753" s="80" t="s">
        <v>70</v>
      </c>
      <c r="E753" s="80" t="s">
        <v>70</v>
      </c>
      <c r="F753" s="81" t="s">
        <v>70</v>
      </c>
      <c r="G753" s="111" t="s">
        <v>70</v>
      </c>
      <c r="H753" s="112" t="s">
        <v>70</v>
      </c>
      <c r="I753" s="113" t="s">
        <v>70</v>
      </c>
      <c r="J753" s="113" t="s">
        <v>70</v>
      </c>
      <c r="K753" s="112" t="s">
        <v>70</v>
      </c>
      <c r="L753" s="112" t="s">
        <v>70</v>
      </c>
      <c r="M753" s="113" t="s">
        <v>70</v>
      </c>
      <c r="N753" s="80" t="s">
        <v>70</v>
      </c>
      <c r="O753" s="112" t="s">
        <v>70</v>
      </c>
      <c r="P753" s="112" t="s">
        <v>70</v>
      </c>
      <c r="Q753" s="114" t="s">
        <v>70</v>
      </c>
      <c r="R753" s="115" t="s">
        <v>70</v>
      </c>
      <c r="S753" s="116" t="s">
        <v>70</v>
      </c>
      <c r="T753" s="117" t="s">
        <v>70</v>
      </c>
      <c r="U753" s="22" t="s">
        <v>70</v>
      </c>
      <c r="V753" s="22" t="s">
        <v>70</v>
      </c>
      <c r="W753" s="88" t="s">
        <v>70</v>
      </c>
      <c r="X753" s="118"/>
      <c r="Y753" s="118"/>
      <c r="Z753" s="75"/>
      <c r="AA753" s="75"/>
      <c r="AB753" s="19"/>
      <c r="AC753" s="19"/>
      <c r="AD753" s="19"/>
      <c r="AE753" s="19"/>
      <c r="AF753" s="19"/>
      <c r="AG753" s="20"/>
      <c r="AH753" s="21"/>
      <c r="AI753" s="21"/>
      <c r="AJ753" s="119"/>
      <c r="AK753" s="75"/>
      <c r="AL753" s="22"/>
      <c r="AM753" s="75"/>
      <c r="AN753" s="75"/>
      <c r="AO753" s="75"/>
      <c r="AP753" s="75"/>
      <c r="AQ753" s="75"/>
      <c r="AR753" s="75"/>
      <c r="AS753" s="75"/>
      <c r="AT753" s="75"/>
      <c r="AU753" s="75"/>
      <c r="AV753" s="88"/>
      <c r="AX753" s="5"/>
      <c r="BQ753" s="12"/>
      <c r="BR753" s="12"/>
      <c r="BU753" s="75"/>
      <c r="CB753" s="60"/>
      <c r="CC753" s="60"/>
      <c r="CD753" s="60"/>
      <c r="CE753" s="60"/>
      <c r="CF753" s="60"/>
      <c r="CG753" s="60"/>
      <c r="CH753" s="60"/>
      <c r="CI753" s="60"/>
      <c r="CJ753" s="60"/>
      <c r="CK753" s="60"/>
      <c r="CL753" s="60"/>
      <c r="CM753" s="60"/>
      <c r="CN753" s="60"/>
      <c r="CO753" s="60"/>
      <c r="CP753" s="60"/>
      <c r="CQ753" s="60"/>
      <c r="CR753" s="60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F753" s="60"/>
      <c r="FG753" s="60"/>
      <c r="FH753" s="60"/>
    </row>
    <row r="754" spans="1:164" x14ac:dyDescent="0.3">
      <c r="A754" s="110">
        <v>0</v>
      </c>
      <c r="B754" s="22" t="s">
        <v>70</v>
      </c>
      <c r="C754" s="80" t="s">
        <v>70</v>
      </c>
      <c r="D754" s="80" t="s">
        <v>70</v>
      </c>
      <c r="E754" s="80" t="s">
        <v>70</v>
      </c>
      <c r="F754" s="81" t="s">
        <v>70</v>
      </c>
      <c r="G754" s="111" t="s">
        <v>70</v>
      </c>
      <c r="H754" s="112" t="s">
        <v>70</v>
      </c>
      <c r="I754" s="113" t="s">
        <v>70</v>
      </c>
      <c r="J754" s="113" t="s">
        <v>70</v>
      </c>
      <c r="K754" s="112" t="s">
        <v>70</v>
      </c>
      <c r="L754" s="112" t="s">
        <v>70</v>
      </c>
      <c r="M754" s="113" t="s">
        <v>70</v>
      </c>
      <c r="N754" s="80" t="s">
        <v>70</v>
      </c>
      <c r="O754" s="112" t="s">
        <v>70</v>
      </c>
      <c r="P754" s="112" t="s">
        <v>70</v>
      </c>
      <c r="Q754" s="114" t="s">
        <v>70</v>
      </c>
      <c r="R754" s="115" t="s">
        <v>70</v>
      </c>
      <c r="S754" s="116" t="s">
        <v>70</v>
      </c>
      <c r="T754" s="117" t="s">
        <v>70</v>
      </c>
      <c r="U754" s="22" t="s">
        <v>70</v>
      </c>
      <c r="V754" s="22" t="s">
        <v>70</v>
      </c>
      <c r="W754" s="88" t="s">
        <v>70</v>
      </c>
      <c r="X754" s="118"/>
      <c r="Y754" s="118"/>
      <c r="Z754" s="75"/>
      <c r="AA754" s="75"/>
      <c r="AB754" s="19"/>
      <c r="AC754" s="19"/>
      <c r="AD754" s="19"/>
      <c r="AE754" s="19"/>
      <c r="AF754" s="19"/>
      <c r="AG754" s="20"/>
      <c r="AH754" s="21"/>
      <c r="AI754" s="21"/>
      <c r="AJ754" s="119"/>
      <c r="AK754" s="75"/>
      <c r="AL754" s="22"/>
      <c r="AM754" s="75"/>
      <c r="AN754" s="75"/>
      <c r="AO754" s="75"/>
      <c r="AP754" s="75"/>
      <c r="AQ754" s="75"/>
      <c r="AR754" s="75"/>
      <c r="AS754" s="75"/>
      <c r="AT754" s="75"/>
      <c r="AU754" s="75"/>
      <c r="AV754" s="88"/>
      <c r="AX754" s="5"/>
      <c r="BQ754" s="12"/>
      <c r="BR754" s="12"/>
      <c r="BU754" s="75"/>
      <c r="CB754" s="60"/>
      <c r="CC754" s="60"/>
      <c r="CD754" s="60"/>
      <c r="CE754" s="60"/>
      <c r="CF754" s="60"/>
      <c r="CG754" s="60"/>
      <c r="CH754" s="60"/>
      <c r="CI754" s="60"/>
      <c r="CJ754" s="60"/>
      <c r="CK754" s="60"/>
      <c r="CL754" s="60"/>
      <c r="CM754" s="60"/>
      <c r="CN754" s="60"/>
      <c r="CO754" s="60"/>
      <c r="CP754" s="60"/>
      <c r="CQ754" s="60"/>
      <c r="CR754" s="60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F754" s="60"/>
      <c r="FG754" s="60"/>
      <c r="FH754" s="60"/>
    </row>
    <row r="755" spans="1:164" x14ac:dyDescent="0.3">
      <c r="A755" s="110">
        <v>0</v>
      </c>
      <c r="B755" s="22" t="s">
        <v>70</v>
      </c>
      <c r="C755" s="80" t="s">
        <v>70</v>
      </c>
      <c r="D755" s="80" t="s">
        <v>70</v>
      </c>
      <c r="E755" s="80" t="s">
        <v>70</v>
      </c>
      <c r="F755" s="81" t="s">
        <v>70</v>
      </c>
      <c r="G755" s="111" t="s">
        <v>70</v>
      </c>
      <c r="H755" s="112" t="s">
        <v>70</v>
      </c>
      <c r="I755" s="113" t="s">
        <v>70</v>
      </c>
      <c r="J755" s="113" t="s">
        <v>70</v>
      </c>
      <c r="K755" s="112" t="s">
        <v>70</v>
      </c>
      <c r="L755" s="112" t="s">
        <v>70</v>
      </c>
      <c r="M755" s="113" t="s">
        <v>70</v>
      </c>
      <c r="N755" s="80" t="s">
        <v>70</v>
      </c>
      <c r="O755" s="112" t="s">
        <v>70</v>
      </c>
      <c r="P755" s="112" t="s">
        <v>70</v>
      </c>
      <c r="Q755" s="114" t="s">
        <v>70</v>
      </c>
      <c r="R755" s="115" t="s">
        <v>70</v>
      </c>
      <c r="S755" s="116" t="s">
        <v>70</v>
      </c>
      <c r="T755" s="117" t="s">
        <v>70</v>
      </c>
      <c r="U755" s="22" t="s">
        <v>70</v>
      </c>
      <c r="V755" s="22" t="s">
        <v>70</v>
      </c>
      <c r="W755" s="88" t="s">
        <v>70</v>
      </c>
      <c r="X755" s="118"/>
      <c r="Y755" s="118"/>
      <c r="Z755" s="75"/>
      <c r="AA755" s="75"/>
      <c r="AB755" s="19"/>
      <c r="AC755" s="19"/>
      <c r="AD755" s="19"/>
      <c r="AE755" s="19"/>
      <c r="AF755" s="19"/>
      <c r="AG755" s="20"/>
      <c r="AH755" s="21"/>
      <c r="AI755" s="21"/>
      <c r="AJ755" s="119"/>
      <c r="AK755" s="75"/>
      <c r="AL755" s="22"/>
      <c r="AM755" s="75"/>
      <c r="AN755" s="75"/>
      <c r="AO755" s="75"/>
      <c r="AP755" s="75"/>
      <c r="AQ755" s="75"/>
      <c r="AR755" s="75"/>
      <c r="AS755" s="75"/>
      <c r="AT755" s="75"/>
      <c r="AU755" s="75"/>
      <c r="AV755" s="88"/>
      <c r="AX755" s="5"/>
      <c r="BQ755" s="12"/>
      <c r="BR755" s="12"/>
      <c r="BU755" s="75"/>
      <c r="CB755" s="60"/>
      <c r="CC755" s="60"/>
      <c r="CD755" s="60"/>
      <c r="CE755" s="60"/>
      <c r="CF755" s="60"/>
      <c r="CG755" s="60"/>
      <c r="CH755" s="60"/>
      <c r="CI755" s="60"/>
      <c r="CJ755" s="60"/>
      <c r="CK755" s="60"/>
      <c r="CL755" s="60"/>
      <c r="CM755" s="60"/>
      <c r="CN755" s="60"/>
      <c r="CO755" s="60"/>
      <c r="CP755" s="60"/>
      <c r="CQ755" s="60"/>
      <c r="CR755" s="60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F755" s="60"/>
      <c r="FG755" s="60"/>
      <c r="FH755" s="60"/>
    </row>
    <row r="756" spans="1:164" x14ac:dyDescent="0.3">
      <c r="A756" s="110">
        <v>0</v>
      </c>
      <c r="B756" s="22" t="s">
        <v>70</v>
      </c>
      <c r="C756" s="80" t="s">
        <v>70</v>
      </c>
      <c r="D756" s="80" t="s">
        <v>70</v>
      </c>
      <c r="E756" s="80" t="s">
        <v>70</v>
      </c>
      <c r="F756" s="81" t="s">
        <v>70</v>
      </c>
      <c r="G756" s="111" t="s">
        <v>70</v>
      </c>
      <c r="H756" s="112" t="s">
        <v>70</v>
      </c>
      <c r="I756" s="113" t="s">
        <v>70</v>
      </c>
      <c r="J756" s="113" t="s">
        <v>70</v>
      </c>
      <c r="K756" s="112" t="s">
        <v>70</v>
      </c>
      <c r="L756" s="112" t="s">
        <v>70</v>
      </c>
      <c r="M756" s="113" t="s">
        <v>70</v>
      </c>
      <c r="N756" s="80" t="s">
        <v>70</v>
      </c>
      <c r="O756" s="112" t="s">
        <v>70</v>
      </c>
      <c r="P756" s="112" t="s">
        <v>70</v>
      </c>
      <c r="Q756" s="114" t="s">
        <v>70</v>
      </c>
      <c r="R756" s="115" t="s">
        <v>70</v>
      </c>
      <c r="S756" s="116" t="s">
        <v>70</v>
      </c>
      <c r="T756" s="117" t="s">
        <v>70</v>
      </c>
      <c r="U756" s="22" t="s">
        <v>70</v>
      </c>
      <c r="V756" s="22" t="s">
        <v>70</v>
      </c>
      <c r="W756" s="88" t="s">
        <v>70</v>
      </c>
      <c r="X756" s="118"/>
      <c r="Y756" s="118"/>
      <c r="Z756" s="75"/>
      <c r="AA756" s="75"/>
      <c r="AB756" s="19"/>
      <c r="AC756" s="19"/>
      <c r="AD756" s="19"/>
      <c r="AE756" s="19"/>
      <c r="AF756" s="19"/>
      <c r="AG756" s="20"/>
      <c r="AH756" s="21"/>
      <c r="AI756" s="21"/>
      <c r="AJ756" s="119"/>
      <c r="AK756" s="75"/>
      <c r="AL756" s="22"/>
      <c r="AM756" s="75"/>
      <c r="AN756" s="75"/>
      <c r="AO756" s="75"/>
      <c r="AP756" s="75"/>
      <c r="AQ756" s="75"/>
      <c r="AR756" s="75"/>
      <c r="AS756" s="75"/>
      <c r="AT756" s="75"/>
      <c r="AU756" s="75"/>
      <c r="AV756" s="88"/>
      <c r="AX756" s="5"/>
      <c r="BQ756" s="12"/>
      <c r="BR756" s="12"/>
      <c r="BU756" s="75"/>
      <c r="CB756" s="60"/>
      <c r="CC756" s="60"/>
      <c r="CD756" s="60"/>
      <c r="CE756" s="60"/>
      <c r="CF756" s="60"/>
      <c r="CG756" s="60"/>
      <c r="CH756" s="60"/>
      <c r="CI756" s="60"/>
      <c r="CJ756" s="60"/>
      <c r="CK756" s="60"/>
      <c r="CL756" s="60"/>
      <c r="CM756" s="60"/>
      <c r="CN756" s="60"/>
      <c r="CO756" s="60"/>
      <c r="CP756" s="60"/>
      <c r="CQ756" s="60"/>
      <c r="CR756" s="60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F756" s="60"/>
      <c r="FG756" s="60"/>
      <c r="FH756" s="60"/>
    </row>
    <row r="757" spans="1:164" x14ac:dyDescent="0.3">
      <c r="A757" s="110">
        <v>0</v>
      </c>
      <c r="B757" s="22" t="s">
        <v>70</v>
      </c>
      <c r="C757" s="80" t="s">
        <v>70</v>
      </c>
      <c r="D757" s="80" t="s">
        <v>70</v>
      </c>
      <c r="E757" s="80" t="s">
        <v>70</v>
      </c>
      <c r="F757" s="81" t="s">
        <v>70</v>
      </c>
      <c r="G757" s="111" t="s">
        <v>70</v>
      </c>
      <c r="H757" s="112" t="s">
        <v>70</v>
      </c>
      <c r="I757" s="113" t="s">
        <v>70</v>
      </c>
      <c r="J757" s="113" t="s">
        <v>70</v>
      </c>
      <c r="K757" s="112" t="s">
        <v>70</v>
      </c>
      <c r="L757" s="112" t="s">
        <v>70</v>
      </c>
      <c r="M757" s="113" t="s">
        <v>70</v>
      </c>
      <c r="N757" s="80" t="s">
        <v>70</v>
      </c>
      <c r="O757" s="112" t="s">
        <v>70</v>
      </c>
      <c r="P757" s="112" t="s">
        <v>70</v>
      </c>
      <c r="Q757" s="114" t="s">
        <v>70</v>
      </c>
      <c r="R757" s="115" t="s">
        <v>70</v>
      </c>
      <c r="S757" s="116" t="s">
        <v>70</v>
      </c>
      <c r="T757" s="117" t="s">
        <v>70</v>
      </c>
      <c r="U757" s="22" t="s">
        <v>70</v>
      </c>
      <c r="V757" s="22" t="s">
        <v>70</v>
      </c>
      <c r="W757" s="88" t="s">
        <v>70</v>
      </c>
      <c r="X757" s="118"/>
      <c r="Y757" s="118"/>
      <c r="Z757" s="75"/>
      <c r="AA757" s="75"/>
      <c r="AB757" s="19"/>
      <c r="AC757" s="19"/>
      <c r="AD757" s="19"/>
      <c r="AE757" s="19"/>
      <c r="AF757" s="19"/>
      <c r="AG757" s="20"/>
      <c r="AH757" s="21"/>
      <c r="AI757" s="21"/>
      <c r="AJ757" s="119"/>
      <c r="AK757" s="75"/>
      <c r="AL757" s="22"/>
      <c r="AM757" s="75"/>
      <c r="AN757" s="75"/>
      <c r="AO757" s="75"/>
      <c r="AP757" s="75"/>
      <c r="AQ757" s="75"/>
      <c r="AR757" s="75"/>
      <c r="AS757" s="75"/>
      <c r="AT757" s="75"/>
      <c r="AU757" s="75"/>
      <c r="AV757" s="88"/>
      <c r="AX757" s="5"/>
      <c r="BQ757" s="12"/>
      <c r="BR757" s="12"/>
      <c r="BU757" s="75"/>
      <c r="CB757" s="60"/>
      <c r="CC757" s="60"/>
      <c r="CD757" s="60"/>
      <c r="CE757" s="60"/>
      <c r="CF757" s="60"/>
      <c r="CG757" s="60"/>
      <c r="CH757" s="60"/>
      <c r="CI757" s="60"/>
      <c r="CJ757" s="60"/>
      <c r="CK757" s="60"/>
      <c r="CL757" s="60"/>
      <c r="CM757" s="60"/>
      <c r="CN757" s="60"/>
      <c r="CO757" s="60"/>
      <c r="CP757" s="60"/>
      <c r="CQ757" s="60"/>
      <c r="CR757" s="60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F757" s="60"/>
      <c r="FG757" s="60"/>
      <c r="FH757" s="60"/>
    </row>
    <row r="758" spans="1:164" x14ac:dyDescent="0.3">
      <c r="A758" s="110">
        <v>0</v>
      </c>
      <c r="B758" s="22" t="s">
        <v>70</v>
      </c>
      <c r="C758" s="80" t="s">
        <v>70</v>
      </c>
      <c r="D758" s="80" t="s">
        <v>70</v>
      </c>
      <c r="E758" s="80" t="s">
        <v>70</v>
      </c>
      <c r="F758" s="81" t="s">
        <v>70</v>
      </c>
      <c r="G758" s="111" t="s">
        <v>70</v>
      </c>
      <c r="H758" s="112" t="s">
        <v>70</v>
      </c>
      <c r="I758" s="113" t="s">
        <v>70</v>
      </c>
      <c r="J758" s="113" t="s">
        <v>70</v>
      </c>
      <c r="K758" s="112" t="s">
        <v>70</v>
      </c>
      <c r="L758" s="112" t="s">
        <v>70</v>
      </c>
      <c r="M758" s="113" t="s">
        <v>70</v>
      </c>
      <c r="N758" s="80" t="s">
        <v>70</v>
      </c>
      <c r="O758" s="112" t="s">
        <v>70</v>
      </c>
      <c r="P758" s="112" t="s">
        <v>70</v>
      </c>
      <c r="Q758" s="114" t="s">
        <v>70</v>
      </c>
      <c r="R758" s="115" t="s">
        <v>70</v>
      </c>
      <c r="S758" s="116" t="s">
        <v>70</v>
      </c>
      <c r="T758" s="117" t="s">
        <v>70</v>
      </c>
      <c r="U758" s="22" t="s">
        <v>70</v>
      </c>
      <c r="V758" s="22" t="s">
        <v>70</v>
      </c>
      <c r="W758" s="88" t="s">
        <v>70</v>
      </c>
      <c r="X758" s="118"/>
      <c r="Y758" s="118"/>
      <c r="Z758" s="75"/>
      <c r="AA758" s="75"/>
      <c r="AB758" s="19"/>
      <c r="AC758" s="19"/>
      <c r="AD758" s="19"/>
      <c r="AE758" s="19"/>
      <c r="AF758" s="19"/>
      <c r="AG758" s="20"/>
      <c r="AH758" s="21"/>
      <c r="AI758" s="21"/>
      <c r="AJ758" s="119"/>
      <c r="AK758" s="75"/>
      <c r="AL758" s="22"/>
      <c r="AM758" s="75"/>
      <c r="AN758" s="75"/>
      <c r="AO758" s="75"/>
      <c r="AP758" s="75"/>
      <c r="AQ758" s="75"/>
      <c r="AR758" s="75"/>
      <c r="AS758" s="75"/>
      <c r="AT758" s="75"/>
      <c r="AU758" s="75"/>
      <c r="AV758" s="88"/>
      <c r="AX758" s="5"/>
      <c r="BQ758" s="12"/>
      <c r="BR758" s="12"/>
      <c r="BU758" s="75"/>
      <c r="CB758" s="60"/>
      <c r="CC758" s="60"/>
      <c r="CD758" s="60"/>
      <c r="CE758" s="60"/>
      <c r="CF758" s="60"/>
      <c r="CG758" s="60"/>
      <c r="CH758" s="60"/>
      <c r="CI758" s="60"/>
      <c r="CJ758" s="60"/>
      <c r="CK758" s="60"/>
      <c r="CL758" s="60"/>
      <c r="CM758" s="60"/>
      <c r="CN758" s="60"/>
      <c r="CO758" s="60"/>
      <c r="CP758" s="60"/>
      <c r="CQ758" s="60"/>
      <c r="CR758" s="60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F758" s="60"/>
      <c r="FG758" s="60"/>
      <c r="FH758" s="60"/>
    </row>
    <row r="759" spans="1:164" x14ac:dyDescent="0.3">
      <c r="A759" s="110">
        <v>0</v>
      </c>
      <c r="B759" s="22" t="s">
        <v>70</v>
      </c>
      <c r="C759" s="80" t="s">
        <v>70</v>
      </c>
      <c r="D759" s="80" t="s">
        <v>70</v>
      </c>
      <c r="E759" s="80" t="s">
        <v>70</v>
      </c>
      <c r="F759" s="81" t="s">
        <v>70</v>
      </c>
      <c r="G759" s="111" t="s">
        <v>70</v>
      </c>
      <c r="H759" s="112" t="s">
        <v>70</v>
      </c>
      <c r="I759" s="113" t="s">
        <v>70</v>
      </c>
      <c r="J759" s="113" t="s">
        <v>70</v>
      </c>
      <c r="K759" s="112" t="s">
        <v>70</v>
      </c>
      <c r="L759" s="112" t="s">
        <v>70</v>
      </c>
      <c r="M759" s="113" t="s">
        <v>70</v>
      </c>
      <c r="N759" s="80" t="s">
        <v>70</v>
      </c>
      <c r="O759" s="112" t="s">
        <v>70</v>
      </c>
      <c r="P759" s="112" t="s">
        <v>70</v>
      </c>
      <c r="Q759" s="114" t="s">
        <v>70</v>
      </c>
      <c r="R759" s="115" t="s">
        <v>70</v>
      </c>
      <c r="S759" s="116" t="s">
        <v>70</v>
      </c>
      <c r="T759" s="117" t="s">
        <v>70</v>
      </c>
      <c r="U759" s="22" t="s">
        <v>70</v>
      </c>
      <c r="V759" s="22" t="s">
        <v>70</v>
      </c>
      <c r="W759" s="88" t="s">
        <v>70</v>
      </c>
      <c r="X759" s="118"/>
      <c r="Y759" s="118"/>
      <c r="Z759" s="75"/>
      <c r="AA759" s="75"/>
      <c r="AB759" s="19"/>
      <c r="AC759" s="19"/>
      <c r="AD759" s="19"/>
      <c r="AE759" s="19"/>
      <c r="AF759" s="19"/>
      <c r="AG759" s="20"/>
      <c r="AH759" s="21"/>
      <c r="AI759" s="21"/>
      <c r="AJ759" s="119"/>
      <c r="AK759" s="75"/>
      <c r="AL759" s="22"/>
      <c r="AM759" s="75"/>
      <c r="AN759" s="75"/>
      <c r="AO759" s="75"/>
      <c r="AP759" s="75"/>
      <c r="AQ759" s="75"/>
      <c r="AR759" s="75"/>
      <c r="AS759" s="75"/>
      <c r="AT759" s="75"/>
      <c r="AU759" s="75"/>
      <c r="AV759" s="88"/>
      <c r="AX759" s="5"/>
      <c r="BQ759" s="12"/>
      <c r="BR759" s="12"/>
      <c r="BU759" s="75"/>
      <c r="CB759" s="60"/>
      <c r="CC759" s="60"/>
      <c r="CD759" s="60"/>
      <c r="CE759" s="60"/>
      <c r="CF759" s="60"/>
      <c r="CG759" s="60"/>
      <c r="CH759" s="60"/>
      <c r="CI759" s="60"/>
      <c r="CJ759" s="60"/>
      <c r="CK759" s="60"/>
      <c r="CL759" s="60"/>
      <c r="CM759" s="60"/>
      <c r="CN759" s="60"/>
      <c r="CO759" s="60"/>
      <c r="CP759" s="60"/>
      <c r="CQ759" s="60"/>
      <c r="CR759" s="60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F759" s="60"/>
      <c r="FG759" s="60"/>
      <c r="FH759" s="60"/>
    </row>
    <row r="760" spans="1:164" x14ac:dyDescent="0.3">
      <c r="A760" s="110">
        <v>0</v>
      </c>
      <c r="B760" s="22" t="s">
        <v>70</v>
      </c>
      <c r="C760" s="80" t="s">
        <v>70</v>
      </c>
      <c r="D760" s="80" t="s">
        <v>70</v>
      </c>
      <c r="E760" s="80" t="s">
        <v>70</v>
      </c>
      <c r="F760" s="81" t="s">
        <v>70</v>
      </c>
      <c r="G760" s="111" t="s">
        <v>70</v>
      </c>
      <c r="H760" s="112" t="s">
        <v>70</v>
      </c>
      <c r="I760" s="113" t="s">
        <v>70</v>
      </c>
      <c r="J760" s="113" t="s">
        <v>70</v>
      </c>
      <c r="K760" s="112" t="s">
        <v>70</v>
      </c>
      <c r="L760" s="112" t="s">
        <v>70</v>
      </c>
      <c r="M760" s="113" t="s">
        <v>70</v>
      </c>
      <c r="N760" s="80" t="s">
        <v>70</v>
      </c>
      <c r="O760" s="112" t="s">
        <v>70</v>
      </c>
      <c r="P760" s="112" t="s">
        <v>70</v>
      </c>
      <c r="Q760" s="114" t="s">
        <v>70</v>
      </c>
      <c r="R760" s="115" t="s">
        <v>70</v>
      </c>
      <c r="S760" s="116" t="s">
        <v>70</v>
      </c>
      <c r="T760" s="117" t="s">
        <v>70</v>
      </c>
      <c r="U760" s="22" t="s">
        <v>70</v>
      </c>
      <c r="V760" s="22" t="s">
        <v>70</v>
      </c>
      <c r="W760" s="88" t="s">
        <v>70</v>
      </c>
      <c r="X760" s="118"/>
      <c r="Y760" s="118"/>
      <c r="Z760" s="75"/>
      <c r="AA760" s="75"/>
      <c r="AB760" s="19"/>
      <c r="AC760" s="19"/>
      <c r="AD760" s="19"/>
      <c r="AE760" s="19"/>
      <c r="AF760" s="19"/>
      <c r="AG760" s="20"/>
      <c r="AH760" s="21"/>
      <c r="AI760" s="21"/>
      <c r="AJ760" s="119"/>
      <c r="AK760" s="75"/>
      <c r="AL760" s="22"/>
      <c r="AM760" s="75"/>
      <c r="AN760" s="75"/>
      <c r="AO760" s="75"/>
      <c r="AP760" s="75"/>
      <c r="AQ760" s="75"/>
      <c r="AR760" s="75"/>
      <c r="AS760" s="75"/>
      <c r="AT760" s="75"/>
      <c r="AU760" s="75"/>
      <c r="AV760" s="88"/>
      <c r="AX760" s="5"/>
      <c r="BQ760" s="12"/>
      <c r="BR760" s="12"/>
      <c r="BU760" s="75"/>
      <c r="CB760" s="60"/>
      <c r="CC760" s="60"/>
      <c r="CD760" s="60"/>
      <c r="CE760" s="60"/>
      <c r="CF760" s="60"/>
      <c r="CG760" s="60"/>
      <c r="CH760" s="60"/>
      <c r="CI760" s="60"/>
      <c r="CJ760" s="60"/>
      <c r="CK760" s="60"/>
      <c r="CL760" s="60"/>
      <c r="CM760" s="60"/>
      <c r="CN760" s="60"/>
      <c r="CO760" s="60"/>
      <c r="CP760" s="60"/>
      <c r="CQ760" s="60"/>
      <c r="CR760" s="60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F760" s="60"/>
      <c r="FG760" s="60"/>
      <c r="FH760" s="60"/>
    </row>
    <row r="761" spans="1:164" x14ac:dyDescent="0.3">
      <c r="A761" s="110">
        <v>0</v>
      </c>
      <c r="B761" s="22" t="s">
        <v>70</v>
      </c>
      <c r="C761" s="80" t="s">
        <v>70</v>
      </c>
      <c r="D761" s="80" t="s">
        <v>70</v>
      </c>
      <c r="E761" s="80" t="s">
        <v>70</v>
      </c>
      <c r="F761" s="81" t="s">
        <v>70</v>
      </c>
      <c r="G761" s="111" t="s">
        <v>70</v>
      </c>
      <c r="H761" s="112" t="s">
        <v>70</v>
      </c>
      <c r="I761" s="113" t="s">
        <v>70</v>
      </c>
      <c r="J761" s="113" t="s">
        <v>70</v>
      </c>
      <c r="K761" s="112" t="s">
        <v>70</v>
      </c>
      <c r="L761" s="112" t="s">
        <v>70</v>
      </c>
      <c r="M761" s="113" t="s">
        <v>70</v>
      </c>
      <c r="N761" s="80" t="s">
        <v>70</v>
      </c>
      <c r="O761" s="112" t="s">
        <v>70</v>
      </c>
      <c r="P761" s="112" t="s">
        <v>70</v>
      </c>
      <c r="Q761" s="114" t="s">
        <v>70</v>
      </c>
      <c r="R761" s="115" t="s">
        <v>70</v>
      </c>
      <c r="S761" s="116" t="s">
        <v>70</v>
      </c>
      <c r="T761" s="117" t="s">
        <v>70</v>
      </c>
      <c r="U761" s="22" t="s">
        <v>70</v>
      </c>
      <c r="V761" s="22" t="s">
        <v>70</v>
      </c>
      <c r="W761" s="88" t="s">
        <v>70</v>
      </c>
      <c r="X761" s="118"/>
      <c r="Y761" s="118"/>
      <c r="Z761" s="75"/>
      <c r="AA761" s="75"/>
      <c r="AB761" s="19"/>
      <c r="AC761" s="19"/>
      <c r="AD761" s="19"/>
      <c r="AE761" s="19"/>
      <c r="AF761" s="19"/>
      <c r="AG761" s="20"/>
      <c r="AH761" s="21"/>
      <c r="AI761" s="21"/>
      <c r="AJ761" s="119"/>
      <c r="AK761" s="75"/>
      <c r="AL761" s="22"/>
      <c r="AM761" s="75"/>
      <c r="AN761" s="75"/>
      <c r="AO761" s="75"/>
      <c r="AP761" s="75"/>
      <c r="AQ761" s="75"/>
      <c r="AR761" s="75"/>
      <c r="AS761" s="75"/>
      <c r="AT761" s="75"/>
      <c r="AU761" s="75"/>
      <c r="AV761" s="88"/>
      <c r="AX761" s="5"/>
      <c r="BQ761" s="12"/>
      <c r="BR761" s="12"/>
      <c r="BU761" s="75"/>
      <c r="CB761" s="60"/>
      <c r="CC761" s="60"/>
      <c r="CD761" s="60"/>
      <c r="CE761" s="60"/>
      <c r="CF761" s="60"/>
      <c r="CG761" s="60"/>
      <c r="CH761" s="60"/>
      <c r="CI761" s="60"/>
      <c r="CJ761" s="60"/>
      <c r="CK761" s="60"/>
      <c r="CL761" s="60"/>
      <c r="CM761" s="60"/>
      <c r="CN761" s="60"/>
      <c r="CO761" s="60"/>
      <c r="CP761" s="60"/>
      <c r="CQ761" s="60"/>
      <c r="CR761" s="60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F761" s="60"/>
      <c r="FG761" s="60"/>
      <c r="FH761" s="60"/>
    </row>
    <row r="762" spans="1:164" x14ac:dyDescent="0.3">
      <c r="A762" s="110">
        <v>0</v>
      </c>
      <c r="B762" s="22" t="s">
        <v>70</v>
      </c>
      <c r="C762" s="80" t="s">
        <v>70</v>
      </c>
      <c r="D762" s="80" t="s">
        <v>70</v>
      </c>
      <c r="E762" s="80" t="s">
        <v>70</v>
      </c>
      <c r="F762" s="81" t="s">
        <v>70</v>
      </c>
      <c r="G762" s="111" t="s">
        <v>70</v>
      </c>
      <c r="H762" s="112" t="s">
        <v>70</v>
      </c>
      <c r="I762" s="113" t="s">
        <v>70</v>
      </c>
      <c r="J762" s="113" t="s">
        <v>70</v>
      </c>
      <c r="K762" s="112" t="s">
        <v>70</v>
      </c>
      <c r="L762" s="112" t="s">
        <v>70</v>
      </c>
      <c r="M762" s="113" t="s">
        <v>70</v>
      </c>
      <c r="N762" s="80" t="s">
        <v>70</v>
      </c>
      <c r="O762" s="112" t="s">
        <v>70</v>
      </c>
      <c r="P762" s="112" t="s">
        <v>70</v>
      </c>
      <c r="Q762" s="114" t="s">
        <v>70</v>
      </c>
      <c r="R762" s="115" t="s">
        <v>70</v>
      </c>
      <c r="S762" s="116" t="s">
        <v>70</v>
      </c>
      <c r="T762" s="117" t="s">
        <v>70</v>
      </c>
      <c r="U762" s="22" t="s">
        <v>70</v>
      </c>
      <c r="V762" s="22" t="s">
        <v>70</v>
      </c>
      <c r="W762" s="88" t="s">
        <v>70</v>
      </c>
      <c r="X762" s="118"/>
      <c r="Y762" s="118"/>
      <c r="Z762" s="75"/>
      <c r="AA762" s="75"/>
      <c r="AB762" s="19"/>
      <c r="AC762" s="19"/>
      <c r="AD762" s="19"/>
      <c r="AE762" s="19"/>
      <c r="AF762" s="19"/>
      <c r="AG762" s="20"/>
      <c r="AH762" s="21"/>
      <c r="AI762" s="21"/>
      <c r="AJ762" s="119"/>
      <c r="AK762" s="75"/>
      <c r="AL762" s="22"/>
      <c r="AM762" s="75"/>
      <c r="AN762" s="75"/>
      <c r="AO762" s="75"/>
      <c r="AP762" s="75"/>
      <c r="AQ762" s="75"/>
      <c r="AR762" s="75"/>
      <c r="AS762" s="75"/>
      <c r="AT762" s="75"/>
      <c r="AU762" s="75"/>
      <c r="AV762" s="88"/>
      <c r="AX762" s="5"/>
      <c r="BQ762" s="12"/>
      <c r="BR762" s="12"/>
      <c r="BU762" s="75"/>
      <c r="CB762" s="60"/>
      <c r="CC762" s="60"/>
      <c r="CD762" s="60"/>
      <c r="CE762" s="60"/>
      <c r="CF762" s="60"/>
      <c r="CG762" s="60"/>
      <c r="CH762" s="60"/>
      <c r="CI762" s="60"/>
      <c r="CJ762" s="60"/>
      <c r="CK762" s="60"/>
      <c r="CL762" s="60"/>
      <c r="CM762" s="60"/>
      <c r="CN762" s="60"/>
      <c r="CO762" s="60"/>
      <c r="CP762" s="60"/>
      <c r="CQ762" s="60"/>
      <c r="CR762" s="60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F762" s="60"/>
      <c r="FG762" s="60"/>
      <c r="FH762" s="60"/>
    </row>
    <row r="763" spans="1:164" x14ac:dyDescent="0.3">
      <c r="A763" s="110">
        <v>0</v>
      </c>
      <c r="B763" s="22" t="s">
        <v>70</v>
      </c>
      <c r="C763" s="80" t="s">
        <v>70</v>
      </c>
      <c r="D763" s="80" t="s">
        <v>70</v>
      </c>
      <c r="E763" s="80" t="s">
        <v>70</v>
      </c>
      <c r="F763" s="81" t="s">
        <v>70</v>
      </c>
      <c r="G763" s="111" t="s">
        <v>70</v>
      </c>
      <c r="H763" s="112" t="s">
        <v>70</v>
      </c>
      <c r="I763" s="113" t="s">
        <v>70</v>
      </c>
      <c r="J763" s="113" t="s">
        <v>70</v>
      </c>
      <c r="K763" s="112" t="s">
        <v>70</v>
      </c>
      <c r="L763" s="112" t="s">
        <v>70</v>
      </c>
      <c r="M763" s="113" t="s">
        <v>70</v>
      </c>
      <c r="N763" s="80" t="s">
        <v>70</v>
      </c>
      <c r="O763" s="112" t="s">
        <v>70</v>
      </c>
      <c r="P763" s="112" t="s">
        <v>70</v>
      </c>
      <c r="Q763" s="114" t="s">
        <v>70</v>
      </c>
      <c r="R763" s="115" t="s">
        <v>70</v>
      </c>
      <c r="S763" s="116" t="s">
        <v>70</v>
      </c>
      <c r="T763" s="117" t="s">
        <v>70</v>
      </c>
      <c r="U763" s="22" t="s">
        <v>70</v>
      </c>
      <c r="V763" s="22" t="s">
        <v>70</v>
      </c>
      <c r="W763" s="88" t="s">
        <v>70</v>
      </c>
      <c r="X763" s="118"/>
      <c r="Y763" s="118"/>
      <c r="Z763" s="75"/>
      <c r="AA763" s="75"/>
      <c r="AB763" s="19"/>
      <c r="AC763" s="19"/>
      <c r="AD763" s="19"/>
      <c r="AE763" s="19"/>
      <c r="AF763" s="19"/>
      <c r="AG763" s="20"/>
      <c r="AH763" s="21"/>
      <c r="AI763" s="21"/>
      <c r="AJ763" s="119"/>
      <c r="AK763" s="75"/>
      <c r="AL763" s="22"/>
      <c r="AM763" s="75"/>
      <c r="AN763" s="75"/>
      <c r="AO763" s="75"/>
      <c r="AP763" s="75"/>
      <c r="AQ763" s="75"/>
      <c r="AR763" s="75"/>
      <c r="AS763" s="75"/>
      <c r="AT763" s="75"/>
      <c r="AU763" s="75"/>
      <c r="AV763" s="88"/>
      <c r="AX763" s="5"/>
      <c r="BQ763" s="12"/>
      <c r="BR763" s="12"/>
      <c r="BU763" s="75"/>
      <c r="CB763" s="60"/>
      <c r="CC763" s="60"/>
      <c r="CD763" s="60"/>
      <c r="CE763" s="60"/>
      <c r="CF763" s="60"/>
      <c r="CG763" s="60"/>
      <c r="CH763" s="60"/>
      <c r="CI763" s="60"/>
      <c r="CJ763" s="60"/>
      <c r="CK763" s="60"/>
      <c r="CL763" s="60"/>
      <c r="CM763" s="60"/>
      <c r="CN763" s="60"/>
      <c r="CO763" s="60"/>
      <c r="CP763" s="60"/>
      <c r="CQ763" s="60"/>
      <c r="CR763" s="60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F763" s="60"/>
      <c r="FG763" s="60"/>
      <c r="FH763" s="60"/>
    </row>
    <row r="764" spans="1:164" x14ac:dyDescent="0.3">
      <c r="A764" s="110">
        <v>0</v>
      </c>
      <c r="B764" s="22" t="s">
        <v>70</v>
      </c>
      <c r="C764" s="80" t="s">
        <v>70</v>
      </c>
      <c r="D764" s="80" t="s">
        <v>70</v>
      </c>
      <c r="E764" s="80" t="s">
        <v>70</v>
      </c>
      <c r="F764" s="81" t="s">
        <v>70</v>
      </c>
      <c r="G764" s="111" t="s">
        <v>70</v>
      </c>
      <c r="H764" s="112" t="s">
        <v>70</v>
      </c>
      <c r="I764" s="113" t="s">
        <v>70</v>
      </c>
      <c r="J764" s="113" t="s">
        <v>70</v>
      </c>
      <c r="K764" s="112" t="s">
        <v>70</v>
      </c>
      <c r="L764" s="112" t="s">
        <v>70</v>
      </c>
      <c r="M764" s="113" t="s">
        <v>70</v>
      </c>
      <c r="N764" s="80" t="s">
        <v>70</v>
      </c>
      <c r="O764" s="112" t="s">
        <v>70</v>
      </c>
      <c r="P764" s="112" t="s">
        <v>70</v>
      </c>
      <c r="Q764" s="114" t="s">
        <v>70</v>
      </c>
      <c r="R764" s="115" t="s">
        <v>70</v>
      </c>
      <c r="S764" s="116" t="s">
        <v>70</v>
      </c>
      <c r="T764" s="117" t="s">
        <v>70</v>
      </c>
      <c r="U764" s="22" t="s">
        <v>70</v>
      </c>
      <c r="V764" s="22" t="s">
        <v>70</v>
      </c>
      <c r="W764" s="88" t="s">
        <v>70</v>
      </c>
      <c r="X764" s="118"/>
      <c r="Y764" s="118"/>
      <c r="Z764" s="75"/>
      <c r="AA764" s="75"/>
      <c r="AB764" s="19"/>
      <c r="AC764" s="19"/>
      <c r="AD764" s="19"/>
      <c r="AE764" s="19"/>
      <c r="AF764" s="19"/>
      <c r="AG764" s="20"/>
      <c r="AH764" s="21"/>
      <c r="AI764" s="21"/>
      <c r="AJ764" s="119"/>
      <c r="AK764" s="75"/>
      <c r="AL764" s="22"/>
      <c r="AM764" s="75"/>
      <c r="AN764" s="75"/>
      <c r="AO764" s="75"/>
      <c r="AP764" s="75"/>
      <c r="AQ764" s="75"/>
      <c r="AR764" s="75"/>
      <c r="AS764" s="75"/>
      <c r="AT764" s="75"/>
      <c r="AU764" s="75"/>
      <c r="AV764" s="88"/>
      <c r="AX764" s="5"/>
      <c r="BQ764" s="12"/>
      <c r="BR764" s="12"/>
      <c r="BU764" s="75"/>
      <c r="CB764" s="60"/>
      <c r="CC764" s="60"/>
      <c r="CD764" s="60"/>
      <c r="CE764" s="60"/>
      <c r="CF764" s="60"/>
      <c r="CG764" s="60"/>
      <c r="CH764" s="60"/>
      <c r="CI764" s="60"/>
      <c r="CJ764" s="60"/>
      <c r="CK764" s="60"/>
      <c r="CL764" s="60"/>
      <c r="CM764" s="60"/>
      <c r="CN764" s="60"/>
      <c r="CO764" s="60"/>
      <c r="CP764" s="60"/>
      <c r="CQ764" s="60"/>
      <c r="CR764" s="60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F764" s="60"/>
      <c r="FG764" s="60"/>
      <c r="FH764" s="60"/>
    </row>
    <row r="765" spans="1:164" x14ac:dyDescent="0.3">
      <c r="A765" s="110">
        <v>0</v>
      </c>
      <c r="B765" s="22" t="s">
        <v>70</v>
      </c>
      <c r="C765" s="80" t="s">
        <v>70</v>
      </c>
      <c r="D765" s="80" t="s">
        <v>70</v>
      </c>
      <c r="E765" s="80" t="s">
        <v>70</v>
      </c>
      <c r="F765" s="81" t="s">
        <v>70</v>
      </c>
      <c r="G765" s="111" t="s">
        <v>70</v>
      </c>
      <c r="H765" s="112" t="s">
        <v>70</v>
      </c>
      <c r="I765" s="113" t="s">
        <v>70</v>
      </c>
      <c r="J765" s="113" t="s">
        <v>70</v>
      </c>
      <c r="K765" s="112" t="s">
        <v>70</v>
      </c>
      <c r="L765" s="112" t="s">
        <v>70</v>
      </c>
      <c r="M765" s="113" t="s">
        <v>70</v>
      </c>
      <c r="N765" s="80" t="s">
        <v>70</v>
      </c>
      <c r="O765" s="112" t="s">
        <v>70</v>
      </c>
      <c r="P765" s="112" t="s">
        <v>70</v>
      </c>
      <c r="Q765" s="114" t="s">
        <v>70</v>
      </c>
      <c r="R765" s="115" t="s">
        <v>70</v>
      </c>
      <c r="S765" s="116" t="s">
        <v>70</v>
      </c>
      <c r="T765" s="117" t="s">
        <v>70</v>
      </c>
      <c r="U765" s="22" t="s">
        <v>70</v>
      </c>
      <c r="V765" s="22" t="s">
        <v>70</v>
      </c>
      <c r="W765" s="88" t="s">
        <v>70</v>
      </c>
      <c r="X765" s="118"/>
      <c r="Y765" s="118"/>
      <c r="Z765" s="75"/>
      <c r="AA765" s="75"/>
      <c r="AB765" s="19"/>
      <c r="AC765" s="19"/>
      <c r="AD765" s="19"/>
      <c r="AE765" s="19"/>
      <c r="AF765" s="19"/>
      <c r="AG765" s="20"/>
      <c r="AH765" s="21"/>
      <c r="AI765" s="21"/>
      <c r="AJ765" s="119"/>
      <c r="AK765" s="75"/>
      <c r="AL765" s="22"/>
      <c r="AM765" s="75"/>
      <c r="AN765" s="75"/>
      <c r="AO765" s="75"/>
      <c r="AP765" s="75"/>
      <c r="AQ765" s="75"/>
      <c r="AR765" s="75"/>
      <c r="AS765" s="75"/>
      <c r="AT765" s="75"/>
      <c r="AU765" s="75"/>
      <c r="AV765" s="88"/>
      <c r="AX765" s="5"/>
      <c r="BQ765" s="12"/>
      <c r="BR765" s="12"/>
      <c r="BU765" s="75"/>
      <c r="CB765" s="60"/>
      <c r="CC765" s="60"/>
      <c r="CD765" s="60"/>
      <c r="CE765" s="60"/>
      <c r="CF765" s="60"/>
      <c r="CG765" s="60"/>
      <c r="CH765" s="60"/>
      <c r="CI765" s="60"/>
      <c r="CJ765" s="60"/>
      <c r="CK765" s="60"/>
      <c r="CL765" s="60"/>
      <c r="CM765" s="60"/>
      <c r="CN765" s="60"/>
      <c r="CO765" s="60"/>
      <c r="CP765" s="60"/>
      <c r="CQ765" s="60"/>
      <c r="CR765" s="60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F765" s="60"/>
      <c r="FG765" s="60"/>
      <c r="FH765" s="60"/>
    </row>
    <row r="766" spans="1:164" x14ac:dyDescent="0.3">
      <c r="A766" s="110">
        <v>0</v>
      </c>
      <c r="B766" s="22" t="s">
        <v>70</v>
      </c>
      <c r="C766" s="80" t="s">
        <v>70</v>
      </c>
      <c r="D766" s="80" t="s">
        <v>70</v>
      </c>
      <c r="E766" s="80" t="s">
        <v>70</v>
      </c>
      <c r="F766" s="81" t="s">
        <v>70</v>
      </c>
      <c r="G766" s="111" t="s">
        <v>70</v>
      </c>
      <c r="H766" s="112" t="s">
        <v>70</v>
      </c>
      <c r="I766" s="113" t="s">
        <v>70</v>
      </c>
      <c r="J766" s="113" t="s">
        <v>70</v>
      </c>
      <c r="K766" s="112" t="s">
        <v>70</v>
      </c>
      <c r="L766" s="112" t="s">
        <v>70</v>
      </c>
      <c r="M766" s="113" t="s">
        <v>70</v>
      </c>
      <c r="N766" s="80" t="s">
        <v>70</v>
      </c>
      <c r="O766" s="112" t="s">
        <v>70</v>
      </c>
      <c r="P766" s="112" t="s">
        <v>70</v>
      </c>
      <c r="Q766" s="114" t="s">
        <v>70</v>
      </c>
      <c r="R766" s="115" t="s">
        <v>70</v>
      </c>
      <c r="S766" s="116" t="s">
        <v>70</v>
      </c>
      <c r="T766" s="117" t="s">
        <v>70</v>
      </c>
      <c r="U766" s="22" t="s">
        <v>70</v>
      </c>
      <c r="V766" s="22" t="s">
        <v>70</v>
      </c>
      <c r="W766" s="88" t="s">
        <v>70</v>
      </c>
      <c r="X766" s="118"/>
      <c r="Y766" s="118"/>
      <c r="Z766" s="75"/>
      <c r="AA766" s="75"/>
      <c r="AB766" s="19"/>
      <c r="AC766" s="19"/>
      <c r="AD766" s="19"/>
      <c r="AE766" s="19"/>
      <c r="AF766" s="19"/>
      <c r="AG766" s="20"/>
      <c r="AH766" s="21"/>
      <c r="AI766" s="21"/>
      <c r="AJ766" s="119"/>
      <c r="AK766" s="75"/>
      <c r="AL766" s="22"/>
      <c r="AM766" s="75"/>
      <c r="AN766" s="75"/>
      <c r="AO766" s="75"/>
      <c r="AP766" s="75"/>
      <c r="AQ766" s="75"/>
      <c r="AR766" s="75"/>
      <c r="AS766" s="75"/>
      <c r="AT766" s="75"/>
      <c r="AU766" s="75"/>
      <c r="AV766" s="88"/>
      <c r="AX766" s="5"/>
      <c r="BQ766" s="12"/>
      <c r="BR766" s="12"/>
      <c r="BU766" s="75"/>
      <c r="CB766" s="60"/>
      <c r="CC766" s="60"/>
      <c r="CD766" s="60"/>
      <c r="CE766" s="60"/>
      <c r="CF766" s="60"/>
      <c r="CG766" s="60"/>
      <c r="CH766" s="60"/>
      <c r="CI766" s="60"/>
      <c r="CJ766" s="60"/>
      <c r="CK766" s="60"/>
      <c r="CL766" s="60"/>
      <c r="CM766" s="60"/>
      <c r="CN766" s="60"/>
      <c r="CO766" s="60"/>
      <c r="CP766" s="60"/>
      <c r="CQ766" s="60"/>
      <c r="CR766" s="60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F766" s="60"/>
      <c r="FG766" s="60"/>
      <c r="FH766" s="60"/>
    </row>
    <row r="767" spans="1:164" x14ac:dyDescent="0.3">
      <c r="A767" s="110">
        <v>0</v>
      </c>
      <c r="B767" s="22" t="s">
        <v>70</v>
      </c>
      <c r="C767" s="80" t="s">
        <v>70</v>
      </c>
      <c r="D767" s="80" t="s">
        <v>70</v>
      </c>
      <c r="E767" s="80" t="s">
        <v>70</v>
      </c>
      <c r="F767" s="81" t="s">
        <v>70</v>
      </c>
      <c r="G767" s="111" t="s">
        <v>70</v>
      </c>
      <c r="H767" s="112" t="s">
        <v>70</v>
      </c>
      <c r="I767" s="113" t="s">
        <v>70</v>
      </c>
      <c r="J767" s="113" t="s">
        <v>70</v>
      </c>
      <c r="K767" s="112" t="s">
        <v>70</v>
      </c>
      <c r="L767" s="112" t="s">
        <v>70</v>
      </c>
      <c r="M767" s="113" t="s">
        <v>70</v>
      </c>
      <c r="N767" s="80" t="s">
        <v>70</v>
      </c>
      <c r="O767" s="112" t="s">
        <v>70</v>
      </c>
      <c r="P767" s="112" t="s">
        <v>70</v>
      </c>
      <c r="Q767" s="114" t="s">
        <v>70</v>
      </c>
      <c r="R767" s="115" t="s">
        <v>70</v>
      </c>
      <c r="S767" s="116" t="s">
        <v>70</v>
      </c>
      <c r="T767" s="117" t="s">
        <v>70</v>
      </c>
      <c r="U767" s="22" t="s">
        <v>70</v>
      </c>
      <c r="V767" s="22" t="s">
        <v>70</v>
      </c>
      <c r="W767" s="88" t="s">
        <v>70</v>
      </c>
      <c r="X767" s="118"/>
      <c r="Y767" s="118"/>
      <c r="Z767" s="75"/>
      <c r="AA767" s="75"/>
      <c r="AB767" s="19"/>
      <c r="AC767" s="19"/>
      <c r="AD767" s="19"/>
      <c r="AE767" s="19"/>
      <c r="AF767" s="19"/>
      <c r="AG767" s="20"/>
      <c r="AH767" s="21"/>
      <c r="AI767" s="21"/>
      <c r="AJ767" s="119"/>
      <c r="AK767" s="75"/>
      <c r="AL767" s="22"/>
      <c r="AM767" s="75"/>
      <c r="AN767" s="75"/>
      <c r="AO767" s="75"/>
      <c r="AP767" s="75"/>
      <c r="AQ767" s="75"/>
      <c r="AR767" s="75"/>
      <c r="AS767" s="75"/>
      <c r="AT767" s="75"/>
      <c r="AU767" s="75"/>
      <c r="AV767" s="88"/>
      <c r="AX767" s="5"/>
      <c r="BQ767" s="12"/>
      <c r="BR767" s="12"/>
      <c r="BU767" s="75"/>
      <c r="CB767" s="60"/>
      <c r="CC767" s="60"/>
      <c r="CD767" s="60"/>
      <c r="CE767" s="60"/>
      <c r="CF767" s="60"/>
      <c r="CG767" s="60"/>
      <c r="CH767" s="60"/>
      <c r="CI767" s="60"/>
      <c r="CJ767" s="60"/>
      <c r="CK767" s="60"/>
      <c r="CL767" s="60"/>
      <c r="CM767" s="60"/>
      <c r="CN767" s="60"/>
      <c r="CO767" s="60"/>
      <c r="CP767" s="60"/>
      <c r="CQ767" s="60"/>
      <c r="CR767" s="60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F767" s="60"/>
      <c r="FG767" s="60"/>
      <c r="FH767" s="60"/>
    </row>
    <row r="768" spans="1:164" x14ac:dyDescent="0.3">
      <c r="A768" s="110">
        <v>0</v>
      </c>
      <c r="B768" s="22" t="s">
        <v>70</v>
      </c>
      <c r="C768" s="80" t="s">
        <v>70</v>
      </c>
      <c r="D768" s="80" t="s">
        <v>70</v>
      </c>
      <c r="E768" s="80" t="s">
        <v>70</v>
      </c>
      <c r="F768" s="81" t="s">
        <v>70</v>
      </c>
      <c r="G768" s="111" t="s">
        <v>70</v>
      </c>
      <c r="H768" s="112" t="s">
        <v>70</v>
      </c>
      <c r="I768" s="113" t="s">
        <v>70</v>
      </c>
      <c r="J768" s="113" t="s">
        <v>70</v>
      </c>
      <c r="K768" s="112" t="s">
        <v>70</v>
      </c>
      <c r="L768" s="112" t="s">
        <v>70</v>
      </c>
      <c r="M768" s="113" t="s">
        <v>70</v>
      </c>
      <c r="N768" s="80" t="s">
        <v>70</v>
      </c>
      <c r="O768" s="112" t="s">
        <v>70</v>
      </c>
      <c r="P768" s="112" t="s">
        <v>70</v>
      </c>
      <c r="Q768" s="114" t="s">
        <v>70</v>
      </c>
      <c r="R768" s="115" t="s">
        <v>70</v>
      </c>
      <c r="S768" s="116" t="s">
        <v>70</v>
      </c>
      <c r="T768" s="117" t="s">
        <v>70</v>
      </c>
      <c r="U768" s="22" t="s">
        <v>70</v>
      </c>
      <c r="V768" s="22" t="s">
        <v>70</v>
      </c>
      <c r="W768" s="88" t="s">
        <v>70</v>
      </c>
      <c r="X768" s="118"/>
      <c r="Y768" s="118"/>
      <c r="Z768" s="75"/>
      <c r="AA768" s="75"/>
      <c r="AB768" s="19"/>
      <c r="AC768" s="19"/>
      <c r="AD768" s="19"/>
      <c r="AE768" s="19"/>
      <c r="AF768" s="19"/>
      <c r="AG768" s="20"/>
      <c r="AH768" s="21"/>
      <c r="AI768" s="21"/>
      <c r="AJ768" s="119"/>
      <c r="AK768" s="75"/>
      <c r="AL768" s="22"/>
      <c r="AM768" s="75"/>
      <c r="AN768" s="75"/>
      <c r="AO768" s="75"/>
      <c r="AP768" s="75"/>
      <c r="AQ768" s="75"/>
      <c r="AR768" s="75"/>
      <c r="AS768" s="75"/>
      <c r="AT768" s="75"/>
      <c r="AU768" s="75"/>
      <c r="AV768" s="88"/>
      <c r="AX768" s="5"/>
      <c r="BQ768" s="12"/>
      <c r="BR768" s="12"/>
      <c r="BU768" s="75"/>
      <c r="CB768" s="60"/>
      <c r="CC768" s="60"/>
      <c r="CD768" s="60"/>
      <c r="CE768" s="60"/>
      <c r="CF768" s="60"/>
      <c r="CG768" s="60"/>
      <c r="CH768" s="60"/>
      <c r="CI768" s="60"/>
      <c r="CJ768" s="60"/>
      <c r="CK768" s="60"/>
      <c r="CL768" s="60"/>
      <c r="CM768" s="60"/>
      <c r="CN768" s="60"/>
      <c r="CO768" s="60"/>
      <c r="CP768" s="60"/>
      <c r="CQ768" s="60"/>
      <c r="CR768" s="60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F768" s="60"/>
      <c r="FG768" s="60"/>
      <c r="FH768" s="60"/>
    </row>
    <row r="769" spans="1:164" x14ac:dyDescent="0.3">
      <c r="A769" s="110">
        <v>0</v>
      </c>
      <c r="B769" s="22" t="s">
        <v>70</v>
      </c>
      <c r="C769" s="80" t="s">
        <v>70</v>
      </c>
      <c r="D769" s="80" t="s">
        <v>70</v>
      </c>
      <c r="E769" s="80" t="s">
        <v>70</v>
      </c>
      <c r="F769" s="81" t="s">
        <v>70</v>
      </c>
      <c r="G769" s="111" t="s">
        <v>70</v>
      </c>
      <c r="H769" s="112" t="s">
        <v>70</v>
      </c>
      <c r="I769" s="113" t="s">
        <v>70</v>
      </c>
      <c r="J769" s="113" t="s">
        <v>70</v>
      </c>
      <c r="K769" s="112" t="s">
        <v>70</v>
      </c>
      <c r="L769" s="112" t="s">
        <v>70</v>
      </c>
      <c r="M769" s="113" t="s">
        <v>70</v>
      </c>
      <c r="N769" s="80" t="s">
        <v>70</v>
      </c>
      <c r="O769" s="112" t="s">
        <v>70</v>
      </c>
      <c r="P769" s="112" t="s">
        <v>70</v>
      </c>
      <c r="Q769" s="114" t="s">
        <v>70</v>
      </c>
      <c r="R769" s="115" t="s">
        <v>70</v>
      </c>
      <c r="S769" s="116" t="s">
        <v>70</v>
      </c>
      <c r="T769" s="117" t="s">
        <v>70</v>
      </c>
      <c r="U769" s="22" t="s">
        <v>70</v>
      </c>
      <c r="V769" s="22" t="s">
        <v>70</v>
      </c>
      <c r="W769" s="88" t="s">
        <v>70</v>
      </c>
      <c r="X769" s="118"/>
      <c r="Y769" s="118"/>
      <c r="Z769" s="75"/>
      <c r="AA769" s="75"/>
      <c r="AB769" s="19"/>
      <c r="AC769" s="19"/>
      <c r="AD769" s="19"/>
      <c r="AE769" s="19"/>
      <c r="AF769" s="19"/>
      <c r="AG769" s="20"/>
      <c r="AH769" s="21"/>
      <c r="AI769" s="21"/>
      <c r="AJ769" s="119"/>
      <c r="AK769" s="75"/>
      <c r="AL769" s="22"/>
      <c r="AM769" s="75"/>
      <c r="AN769" s="75"/>
      <c r="AO769" s="75"/>
      <c r="AP769" s="75"/>
      <c r="AQ769" s="75"/>
      <c r="AR769" s="75"/>
      <c r="AS769" s="75"/>
      <c r="AT769" s="75"/>
      <c r="AU769" s="75"/>
      <c r="AV769" s="88"/>
      <c r="AX769" s="5"/>
      <c r="BQ769" s="12"/>
      <c r="BR769" s="12"/>
      <c r="BU769" s="75"/>
      <c r="CB769" s="60"/>
      <c r="CC769" s="60"/>
      <c r="CD769" s="60"/>
      <c r="CE769" s="60"/>
      <c r="CF769" s="60"/>
      <c r="CG769" s="60"/>
      <c r="CH769" s="60"/>
      <c r="CI769" s="60"/>
      <c r="CJ769" s="60"/>
      <c r="CK769" s="60"/>
      <c r="CL769" s="60"/>
      <c r="CM769" s="60"/>
      <c r="CN769" s="60"/>
      <c r="CO769" s="60"/>
      <c r="CP769" s="60"/>
      <c r="CQ769" s="60"/>
      <c r="CR769" s="60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F769" s="60"/>
      <c r="FG769" s="60"/>
      <c r="FH769" s="60"/>
    </row>
    <row r="770" spans="1:164" x14ac:dyDescent="0.3">
      <c r="A770" s="110">
        <v>0</v>
      </c>
      <c r="B770" s="22" t="s">
        <v>70</v>
      </c>
      <c r="C770" s="80" t="s">
        <v>70</v>
      </c>
      <c r="D770" s="80" t="s">
        <v>70</v>
      </c>
      <c r="E770" s="80" t="s">
        <v>70</v>
      </c>
      <c r="F770" s="81" t="s">
        <v>70</v>
      </c>
      <c r="G770" s="111" t="s">
        <v>70</v>
      </c>
      <c r="H770" s="112" t="s">
        <v>70</v>
      </c>
      <c r="I770" s="113" t="s">
        <v>70</v>
      </c>
      <c r="J770" s="113" t="s">
        <v>70</v>
      </c>
      <c r="K770" s="112" t="s">
        <v>70</v>
      </c>
      <c r="L770" s="112" t="s">
        <v>70</v>
      </c>
      <c r="M770" s="113" t="s">
        <v>70</v>
      </c>
      <c r="N770" s="80" t="s">
        <v>70</v>
      </c>
      <c r="O770" s="112" t="s">
        <v>70</v>
      </c>
      <c r="P770" s="112" t="s">
        <v>70</v>
      </c>
      <c r="Q770" s="114" t="s">
        <v>70</v>
      </c>
      <c r="R770" s="115" t="s">
        <v>70</v>
      </c>
      <c r="S770" s="116" t="s">
        <v>70</v>
      </c>
      <c r="T770" s="117" t="s">
        <v>70</v>
      </c>
      <c r="U770" s="22" t="s">
        <v>70</v>
      </c>
      <c r="V770" s="22" t="s">
        <v>70</v>
      </c>
      <c r="W770" s="88" t="s">
        <v>70</v>
      </c>
      <c r="X770" s="118"/>
      <c r="Y770" s="118"/>
      <c r="Z770" s="75"/>
      <c r="AA770" s="75"/>
      <c r="AB770" s="19"/>
      <c r="AC770" s="19"/>
      <c r="AD770" s="19"/>
      <c r="AE770" s="19"/>
      <c r="AF770" s="19"/>
      <c r="AG770" s="20"/>
      <c r="AH770" s="21"/>
      <c r="AI770" s="21"/>
      <c r="AJ770" s="119"/>
      <c r="AK770" s="75"/>
      <c r="AL770" s="22"/>
      <c r="AM770" s="75"/>
      <c r="AN770" s="75"/>
      <c r="AO770" s="75"/>
      <c r="AP770" s="75"/>
      <c r="AQ770" s="75"/>
      <c r="AR770" s="75"/>
      <c r="AS770" s="75"/>
      <c r="AT770" s="75"/>
      <c r="AU770" s="75"/>
      <c r="AV770" s="88"/>
      <c r="AX770" s="5"/>
      <c r="BQ770" s="12"/>
      <c r="BR770" s="12"/>
      <c r="BU770" s="75"/>
      <c r="CB770" s="60"/>
      <c r="CC770" s="60"/>
      <c r="CD770" s="60"/>
      <c r="CE770" s="60"/>
      <c r="CF770" s="60"/>
      <c r="CG770" s="60"/>
      <c r="CH770" s="60"/>
      <c r="CI770" s="60"/>
      <c r="CJ770" s="60"/>
      <c r="CK770" s="60"/>
      <c r="CL770" s="60"/>
      <c r="CM770" s="60"/>
      <c r="CN770" s="60"/>
      <c r="CO770" s="60"/>
      <c r="CP770" s="60"/>
      <c r="CQ770" s="60"/>
      <c r="CR770" s="60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F770" s="60"/>
      <c r="FG770" s="60"/>
      <c r="FH770" s="60"/>
    </row>
    <row r="771" spans="1:164" x14ac:dyDescent="0.3">
      <c r="A771" s="110">
        <v>0</v>
      </c>
      <c r="B771" s="22" t="s">
        <v>70</v>
      </c>
      <c r="C771" s="80" t="s">
        <v>70</v>
      </c>
      <c r="D771" s="80" t="s">
        <v>70</v>
      </c>
      <c r="E771" s="80" t="s">
        <v>70</v>
      </c>
      <c r="F771" s="81" t="s">
        <v>70</v>
      </c>
      <c r="G771" s="111" t="s">
        <v>70</v>
      </c>
      <c r="H771" s="112" t="s">
        <v>70</v>
      </c>
      <c r="I771" s="113" t="s">
        <v>70</v>
      </c>
      <c r="J771" s="113" t="s">
        <v>70</v>
      </c>
      <c r="K771" s="112" t="s">
        <v>70</v>
      </c>
      <c r="L771" s="112" t="s">
        <v>70</v>
      </c>
      <c r="M771" s="113" t="s">
        <v>70</v>
      </c>
      <c r="N771" s="80" t="s">
        <v>70</v>
      </c>
      <c r="O771" s="112" t="s">
        <v>70</v>
      </c>
      <c r="P771" s="112" t="s">
        <v>70</v>
      </c>
      <c r="Q771" s="114" t="s">
        <v>70</v>
      </c>
      <c r="R771" s="115" t="s">
        <v>70</v>
      </c>
      <c r="S771" s="116" t="s">
        <v>70</v>
      </c>
      <c r="T771" s="117" t="s">
        <v>70</v>
      </c>
      <c r="U771" s="22" t="s">
        <v>70</v>
      </c>
      <c r="V771" s="22" t="s">
        <v>70</v>
      </c>
      <c r="W771" s="88" t="s">
        <v>70</v>
      </c>
      <c r="X771" s="118"/>
      <c r="Y771" s="118"/>
      <c r="Z771" s="75"/>
      <c r="AA771" s="75"/>
      <c r="AB771" s="19"/>
      <c r="AC771" s="19"/>
      <c r="AD771" s="19"/>
      <c r="AE771" s="19"/>
      <c r="AF771" s="19"/>
      <c r="AG771" s="20"/>
      <c r="AH771" s="21"/>
      <c r="AI771" s="21"/>
      <c r="AJ771" s="119"/>
      <c r="AK771" s="75"/>
      <c r="AL771" s="22"/>
      <c r="AM771" s="75"/>
      <c r="AN771" s="75"/>
      <c r="AO771" s="75"/>
      <c r="AP771" s="75"/>
      <c r="AQ771" s="75"/>
      <c r="AR771" s="75"/>
      <c r="AS771" s="75"/>
      <c r="AT771" s="75"/>
      <c r="AU771" s="75"/>
      <c r="AV771" s="88"/>
      <c r="AX771" s="5"/>
      <c r="BQ771" s="12"/>
      <c r="BR771" s="12"/>
      <c r="BU771" s="75"/>
      <c r="CB771" s="60"/>
      <c r="CC771" s="60"/>
      <c r="CD771" s="60"/>
      <c r="CE771" s="60"/>
      <c r="CF771" s="60"/>
      <c r="CG771" s="60"/>
      <c r="CH771" s="60"/>
      <c r="CI771" s="60"/>
      <c r="CJ771" s="60"/>
      <c r="CK771" s="60"/>
      <c r="CL771" s="60"/>
      <c r="CM771" s="60"/>
      <c r="CN771" s="60"/>
      <c r="CO771" s="60"/>
      <c r="CP771" s="60"/>
      <c r="CQ771" s="60"/>
      <c r="CR771" s="60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F771" s="60"/>
      <c r="FG771" s="60"/>
      <c r="FH771" s="60"/>
    </row>
    <row r="772" spans="1:164" x14ac:dyDescent="0.3">
      <c r="A772" s="110">
        <v>0</v>
      </c>
      <c r="B772" s="22" t="s">
        <v>70</v>
      </c>
      <c r="C772" s="80" t="s">
        <v>70</v>
      </c>
      <c r="D772" s="80" t="s">
        <v>70</v>
      </c>
      <c r="E772" s="80" t="s">
        <v>70</v>
      </c>
      <c r="F772" s="81" t="s">
        <v>70</v>
      </c>
      <c r="G772" s="111" t="s">
        <v>70</v>
      </c>
      <c r="H772" s="112" t="s">
        <v>70</v>
      </c>
      <c r="I772" s="113" t="s">
        <v>70</v>
      </c>
      <c r="J772" s="113" t="s">
        <v>70</v>
      </c>
      <c r="K772" s="112" t="s">
        <v>70</v>
      </c>
      <c r="L772" s="112" t="s">
        <v>70</v>
      </c>
      <c r="M772" s="113" t="s">
        <v>70</v>
      </c>
      <c r="N772" s="80" t="s">
        <v>70</v>
      </c>
      <c r="O772" s="112" t="s">
        <v>70</v>
      </c>
      <c r="P772" s="112" t="s">
        <v>70</v>
      </c>
      <c r="Q772" s="114" t="s">
        <v>70</v>
      </c>
      <c r="R772" s="115" t="s">
        <v>70</v>
      </c>
      <c r="S772" s="116" t="s">
        <v>70</v>
      </c>
      <c r="T772" s="117" t="s">
        <v>70</v>
      </c>
      <c r="U772" s="22" t="s">
        <v>70</v>
      </c>
      <c r="V772" s="22" t="s">
        <v>70</v>
      </c>
      <c r="W772" s="88" t="s">
        <v>70</v>
      </c>
      <c r="X772" s="118"/>
      <c r="Y772" s="118"/>
      <c r="Z772" s="75"/>
      <c r="AA772" s="75"/>
      <c r="AB772" s="19"/>
      <c r="AC772" s="19"/>
      <c r="AD772" s="19"/>
      <c r="AE772" s="19"/>
      <c r="AF772" s="19"/>
      <c r="AG772" s="20"/>
      <c r="AH772" s="21"/>
      <c r="AI772" s="21"/>
      <c r="AJ772" s="119"/>
      <c r="AK772" s="75"/>
      <c r="AL772" s="22"/>
      <c r="AM772" s="75"/>
      <c r="AN772" s="75"/>
      <c r="AO772" s="75"/>
      <c r="AP772" s="75"/>
      <c r="AQ772" s="75"/>
      <c r="AR772" s="75"/>
      <c r="AS772" s="75"/>
      <c r="AT772" s="75"/>
      <c r="AU772" s="75"/>
      <c r="AV772" s="88"/>
      <c r="AX772" s="5"/>
      <c r="BQ772" s="12"/>
      <c r="BR772" s="12"/>
      <c r="BU772" s="75"/>
      <c r="CB772" s="60"/>
      <c r="CC772" s="60"/>
      <c r="CD772" s="60"/>
      <c r="CE772" s="60"/>
      <c r="CF772" s="60"/>
      <c r="CG772" s="60"/>
      <c r="CH772" s="60"/>
      <c r="CI772" s="60"/>
      <c r="CJ772" s="60"/>
      <c r="CK772" s="60"/>
      <c r="CL772" s="60"/>
      <c r="CM772" s="60"/>
      <c r="CN772" s="60"/>
      <c r="CO772" s="60"/>
      <c r="CP772" s="60"/>
      <c r="CQ772" s="60"/>
      <c r="CR772" s="60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F772" s="60"/>
      <c r="FG772" s="60"/>
      <c r="FH772" s="60"/>
    </row>
    <row r="773" spans="1:164" x14ac:dyDescent="0.3">
      <c r="A773" s="110">
        <v>0</v>
      </c>
      <c r="B773" s="22" t="s">
        <v>70</v>
      </c>
      <c r="C773" s="80" t="s">
        <v>70</v>
      </c>
      <c r="D773" s="80" t="s">
        <v>70</v>
      </c>
      <c r="E773" s="80" t="s">
        <v>70</v>
      </c>
      <c r="F773" s="81" t="s">
        <v>70</v>
      </c>
      <c r="G773" s="111" t="s">
        <v>70</v>
      </c>
      <c r="H773" s="112" t="s">
        <v>70</v>
      </c>
      <c r="I773" s="113" t="s">
        <v>70</v>
      </c>
      <c r="J773" s="113" t="s">
        <v>70</v>
      </c>
      <c r="K773" s="112" t="s">
        <v>70</v>
      </c>
      <c r="L773" s="112" t="s">
        <v>70</v>
      </c>
      <c r="M773" s="113" t="s">
        <v>70</v>
      </c>
      <c r="N773" s="80" t="s">
        <v>70</v>
      </c>
      <c r="O773" s="112" t="s">
        <v>70</v>
      </c>
      <c r="P773" s="112" t="s">
        <v>70</v>
      </c>
      <c r="Q773" s="114" t="s">
        <v>70</v>
      </c>
      <c r="R773" s="115" t="s">
        <v>70</v>
      </c>
      <c r="S773" s="116" t="s">
        <v>70</v>
      </c>
      <c r="T773" s="117" t="s">
        <v>70</v>
      </c>
      <c r="U773" s="22" t="s">
        <v>70</v>
      </c>
      <c r="V773" s="22" t="s">
        <v>70</v>
      </c>
      <c r="W773" s="88" t="s">
        <v>70</v>
      </c>
      <c r="X773" s="118"/>
      <c r="Y773" s="118"/>
      <c r="Z773" s="75"/>
      <c r="AA773" s="75"/>
      <c r="AB773" s="19"/>
      <c r="AC773" s="19"/>
      <c r="AD773" s="19"/>
      <c r="AE773" s="19"/>
      <c r="AF773" s="19"/>
      <c r="AG773" s="20"/>
      <c r="AH773" s="21"/>
      <c r="AI773" s="21"/>
      <c r="AJ773" s="119"/>
      <c r="AK773" s="75"/>
      <c r="AL773" s="22"/>
      <c r="AM773" s="75"/>
      <c r="AN773" s="75"/>
      <c r="AO773" s="75"/>
      <c r="AP773" s="75"/>
      <c r="AQ773" s="75"/>
      <c r="AR773" s="75"/>
      <c r="AS773" s="75"/>
      <c r="AT773" s="75"/>
      <c r="AU773" s="75"/>
      <c r="AV773" s="88"/>
      <c r="AX773" s="5"/>
      <c r="BQ773" s="12"/>
      <c r="BR773" s="12"/>
      <c r="BU773" s="75"/>
      <c r="CB773" s="60"/>
      <c r="CC773" s="60"/>
      <c r="CD773" s="60"/>
      <c r="CE773" s="60"/>
      <c r="CF773" s="60"/>
      <c r="CG773" s="60"/>
      <c r="CH773" s="60"/>
      <c r="CI773" s="60"/>
      <c r="CJ773" s="60"/>
      <c r="CK773" s="60"/>
      <c r="CL773" s="60"/>
      <c r="CM773" s="60"/>
      <c r="CN773" s="60"/>
      <c r="CO773" s="60"/>
      <c r="CP773" s="60"/>
      <c r="CQ773" s="60"/>
      <c r="CR773" s="60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F773" s="60"/>
      <c r="FG773" s="60"/>
      <c r="FH773" s="60"/>
    </row>
    <row r="774" spans="1:164" x14ac:dyDescent="0.3">
      <c r="A774" s="110">
        <v>0</v>
      </c>
      <c r="B774" s="22" t="s">
        <v>70</v>
      </c>
      <c r="C774" s="80" t="s">
        <v>70</v>
      </c>
      <c r="D774" s="80" t="s">
        <v>70</v>
      </c>
      <c r="E774" s="80" t="s">
        <v>70</v>
      </c>
      <c r="F774" s="81" t="s">
        <v>70</v>
      </c>
      <c r="G774" s="111" t="s">
        <v>70</v>
      </c>
      <c r="H774" s="112" t="s">
        <v>70</v>
      </c>
      <c r="I774" s="113" t="s">
        <v>70</v>
      </c>
      <c r="J774" s="113" t="s">
        <v>70</v>
      </c>
      <c r="K774" s="112" t="s">
        <v>70</v>
      </c>
      <c r="L774" s="112" t="s">
        <v>70</v>
      </c>
      <c r="M774" s="113" t="s">
        <v>70</v>
      </c>
      <c r="N774" s="80" t="s">
        <v>70</v>
      </c>
      <c r="O774" s="112" t="s">
        <v>70</v>
      </c>
      <c r="P774" s="112" t="s">
        <v>70</v>
      </c>
      <c r="Q774" s="114" t="s">
        <v>70</v>
      </c>
      <c r="R774" s="115" t="s">
        <v>70</v>
      </c>
      <c r="S774" s="116" t="s">
        <v>70</v>
      </c>
      <c r="T774" s="117" t="s">
        <v>70</v>
      </c>
      <c r="U774" s="22" t="s">
        <v>70</v>
      </c>
      <c r="V774" s="22" t="s">
        <v>70</v>
      </c>
      <c r="W774" s="88" t="s">
        <v>70</v>
      </c>
      <c r="X774" s="118"/>
      <c r="Y774" s="118"/>
      <c r="Z774" s="75"/>
      <c r="AA774" s="75"/>
      <c r="AB774" s="19"/>
      <c r="AC774" s="19"/>
      <c r="AD774" s="19"/>
      <c r="AE774" s="19"/>
      <c r="AF774" s="19"/>
      <c r="AG774" s="20"/>
      <c r="AH774" s="21"/>
      <c r="AI774" s="21"/>
      <c r="AJ774" s="119"/>
      <c r="AK774" s="75"/>
      <c r="AL774" s="22"/>
      <c r="AM774" s="75"/>
      <c r="AN774" s="75"/>
      <c r="AO774" s="75"/>
      <c r="AP774" s="75"/>
      <c r="AQ774" s="75"/>
      <c r="AR774" s="75"/>
      <c r="AS774" s="75"/>
      <c r="AT774" s="75"/>
      <c r="AU774" s="75"/>
      <c r="AV774" s="88"/>
      <c r="AX774" s="5"/>
      <c r="BQ774" s="12"/>
      <c r="BR774" s="12"/>
      <c r="BU774" s="75"/>
      <c r="CB774" s="60"/>
      <c r="CC774" s="60"/>
      <c r="CD774" s="60"/>
      <c r="CE774" s="60"/>
      <c r="CF774" s="60"/>
      <c r="CG774" s="60"/>
      <c r="CH774" s="60"/>
      <c r="CI774" s="60"/>
      <c r="CJ774" s="60"/>
      <c r="CK774" s="60"/>
      <c r="CL774" s="60"/>
      <c r="CM774" s="60"/>
      <c r="CN774" s="60"/>
      <c r="CO774" s="60"/>
      <c r="CP774" s="60"/>
      <c r="CQ774" s="60"/>
      <c r="CR774" s="60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F774" s="60"/>
      <c r="FG774" s="60"/>
      <c r="FH774" s="60"/>
    </row>
    <row r="775" spans="1:164" x14ac:dyDescent="0.3">
      <c r="A775" s="110">
        <v>0</v>
      </c>
      <c r="B775" s="22" t="s">
        <v>70</v>
      </c>
      <c r="C775" s="80" t="s">
        <v>70</v>
      </c>
      <c r="D775" s="80" t="s">
        <v>70</v>
      </c>
      <c r="E775" s="80" t="s">
        <v>70</v>
      </c>
      <c r="F775" s="81" t="s">
        <v>70</v>
      </c>
      <c r="G775" s="111" t="s">
        <v>70</v>
      </c>
      <c r="H775" s="112" t="s">
        <v>70</v>
      </c>
      <c r="I775" s="113" t="s">
        <v>70</v>
      </c>
      <c r="J775" s="113" t="s">
        <v>70</v>
      </c>
      <c r="K775" s="112" t="s">
        <v>70</v>
      </c>
      <c r="L775" s="112" t="s">
        <v>70</v>
      </c>
      <c r="M775" s="113" t="s">
        <v>70</v>
      </c>
      <c r="N775" s="80" t="s">
        <v>70</v>
      </c>
      <c r="O775" s="112" t="s">
        <v>70</v>
      </c>
      <c r="P775" s="112" t="s">
        <v>70</v>
      </c>
      <c r="Q775" s="114" t="s">
        <v>70</v>
      </c>
      <c r="R775" s="115" t="s">
        <v>70</v>
      </c>
      <c r="S775" s="116" t="s">
        <v>70</v>
      </c>
      <c r="T775" s="117" t="s">
        <v>70</v>
      </c>
      <c r="U775" s="22" t="s">
        <v>70</v>
      </c>
      <c r="V775" s="22" t="s">
        <v>70</v>
      </c>
      <c r="W775" s="88" t="s">
        <v>70</v>
      </c>
      <c r="X775" s="118"/>
      <c r="Y775" s="118"/>
      <c r="Z775" s="75"/>
      <c r="AA775" s="75"/>
      <c r="AB775" s="19"/>
      <c r="AC775" s="19"/>
      <c r="AD775" s="19"/>
      <c r="AE775" s="19"/>
      <c r="AF775" s="19"/>
      <c r="AG775" s="20"/>
      <c r="AH775" s="21"/>
      <c r="AI775" s="21"/>
      <c r="AJ775" s="119"/>
      <c r="AK775" s="75"/>
      <c r="AL775" s="22"/>
      <c r="AM775" s="75"/>
      <c r="AN775" s="75"/>
      <c r="AO775" s="75"/>
      <c r="AP775" s="75"/>
      <c r="AQ775" s="75"/>
      <c r="AR775" s="75"/>
      <c r="AS775" s="75"/>
      <c r="AT775" s="75"/>
      <c r="AU775" s="75"/>
      <c r="AV775" s="88"/>
      <c r="AX775" s="5"/>
      <c r="BQ775" s="12"/>
      <c r="BR775" s="12"/>
      <c r="BU775" s="75"/>
      <c r="CB775" s="60"/>
      <c r="CC775" s="60"/>
      <c r="CD775" s="60"/>
      <c r="CE775" s="60"/>
      <c r="CF775" s="60"/>
      <c r="CG775" s="60"/>
      <c r="CH775" s="60"/>
      <c r="CI775" s="60"/>
      <c r="CJ775" s="60"/>
      <c r="CK775" s="60"/>
      <c r="CL775" s="60"/>
      <c r="CM775" s="60"/>
      <c r="CN775" s="60"/>
      <c r="CO775" s="60"/>
      <c r="CP775" s="60"/>
      <c r="CQ775" s="60"/>
      <c r="CR775" s="60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F775" s="60"/>
      <c r="FG775" s="60"/>
      <c r="FH775" s="60"/>
    </row>
    <row r="776" spans="1:164" x14ac:dyDescent="0.3">
      <c r="A776" s="110">
        <v>0</v>
      </c>
      <c r="B776" s="22" t="s">
        <v>70</v>
      </c>
      <c r="C776" s="80" t="s">
        <v>70</v>
      </c>
      <c r="D776" s="80" t="s">
        <v>70</v>
      </c>
      <c r="E776" s="80" t="s">
        <v>70</v>
      </c>
      <c r="F776" s="81" t="s">
        <v>70</v>
      </c>
      <c r="G776" s="111" t="s">
        <v>70</v>
      </c>
      <c r="H776" s="112" t="s">
        <v>70</v>
      </c>
      <c r="I776" s="113" t="s">
        <v>70</v>
      </c>
      <c r="J776" s="113" t="s">
        <v>70</v>
      </c>
      <c r="K776" s="112" t="s">
        <v>70</v>
      </c>
      <c r="L776" s="112" t="s">
        <v>70</v>
      </c>
      <c r="M776" s="113" t="s">
        <v>70</v>
      </c>
      <c r="N776" s="80" t="s">
        <v>70</v>
      </c>
      <c r="O776" s="112" t="s">
        <v>70</v>
      </c>
      <c r="P776" s="112" t="s">
        <v>70</v>
      </c>
      <c r="Q776" s="114" t="s">
        <v>70</v>
      </c>
      <c r="R776" s="115" t="s">
        <v>70</v>
      </c>
      <c r="S776" s="116" t="s">
        <v>70</v>
      </c>
      <c r="T776" s="117" t="s">
        <v>70</v>
      </c>
      <c r="U776" s="22" t="s">
        <v>70</v>
      </c>
      <c r="V776" s="22" t="s">
        <v>70</v>
      </c>
      <c r="W776" s="88" t="s">
        <v>70</v>
      </c>
      <c r="X776" s="118"/>
      <c r="Y776" s="118"/>
      <c r="Z776" s="75"/>
      <c r="AA776" s="75"/>
      <c r="AB776" s="19"/>
      <c r="AC776" s="19"/>
      <c r="AD776" s="19"/>
      <c r="AE776" s="19"/>
      <c r="AF776" s="19"/>
      <c r="AG776" s="20"/>
      <c r="AH776" s="21"/>
      <c r="AI776" s="21"/>
      <c r="AJ776" s="119"/>
      <c r="AK776" s="75"/>
      <c r="AL776" s="22"/>
      <c r="AM776" s="75"/>
      <c r="AN776" s="75"/>
      <c r="AO776" s="75"/>
      <c r="AP776" s="75"/>
      <c r="AQ776" s="75"/>
      <c r="AR776" s="75"/>
      <c r="AS776" s="75"/>
      <c r="AT776" s="75"/>
      <c r="AU776" s="75"/>
      <c r="AV776" s="88"/>
      <c r="AX776" s="5"/>
      <c r="BQ776" s="12"/>
      <c r="BR776" s="12"/>
      <c r="BU776" s="75"/>
      <c r="CB776" s="60"/>
      <c r="CC776" s="60"/>
      <c r="CD776" s="60"/>
      <c r="CE776" s="60"/>
      <c r="CF776" s="60"/>
      <c r="CG776" s="60"/>
      <c r="CH776" s="60"/>
      <c r="CI776" s="60"/>
      <c r="CJ776" s="60"/>
      <c r="CK776" s="60"/>
      <c r="CL776" s="60"/>
      <c r="CM776" s="60"/>
      <c r="CN776" s="60"/>
      <c r="CO776" s="60"/>
      <c r="CP776" s="60"/>
      <c r="CQ776" s="60"/>
      <c r="CR776" s="60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F776" s="60"/>
      <c r="FG776" s="60"/>
      <c r="FH776" s="60"/>
    </row>
    <row r="777" spans="1:164" x14ac:dyDescent="0.3">
      <c r="A777" s="110">
        <v>0</v>
      </c>
      <c r="B777" s="22" t="s">
        <v>70</v>
      </c>
      <c r="C777" s="80" t="s">
        <v>70</v>
      </c>
      <c r="D777" s="80" t="s">
        <v>70</v>
      </c>
      <c r="E777" s="80" t="s">
        <v>70</v>
      </c>
      <c r="F777" s="81" t="s">
        <v>70</v>
      </c>
      <c r="G777" s="111" t="s">
        <v>70</v>
      </c>
      <c r="H777" s="112" t="s">
        <v>70</v>
      </c>
      <c r="I777" s="113" t="s">
        <v>70</v>
      </c>
      <c r="J777" s="113" t="s">
        <v>70</v>
      </c>
      <c r="K777" s="112" t="s">
        <v>70</v>
      </c>
      <c r="L777" s="112" t="s">
        <v>70</v>
      </c>
      <c r="M777" s="113" t="s">
        <v>70</v>
      </c>
      <c r="N777" s="80" t="s">
        <v>70</v>
      </c>
      <c r="O777" s="112" t="s">
        <v>70</v>
      </c>
      <c r="P777" s="112" t="s">
        <v>70</v>
      </c>
      <c r="Q777" s="114" t="s">
        <v>70</v>
      </c>
      <c r="R777" s="115" t="s">
        <v>70</v>
      </c>
      <c r="S777" s="116" t="s">
        <v>70</v>
      </c>
      <c r="T777" s="117" t="s">
        <v>70</v>
      </c>
      <c r="U777" s="22" t="s">
        <v>70</v>
      </c>
      <c r="V777" s="22" t="s">
        <v>70</v>
      </c>
      <c r="W777" s="88" t="s">
        <v>70</v>
      </c>
      <c r="X777" s="118"/>
      <c r="Y777" s="118"/>
      <c r="Z777" s="75"/>
      <c r="AA777" s="75"/>
      <c r="AB777" s="19"/>
      <c r="AC777" s="19"/>
      <c r="AD777" s="19"/>
      <c r="AE777" s="19"/>
      <c r="AF777" s="19"/>
      <c r="AG777" s="20"/>
      <c r="AH777" s="21"/>
      <c r="AI777" s="21"/>
      <c r="AJ777" s="119"/>
      <c r="AK777" s="75"/>
      <c r="AL777" s="22"/>
      <c r="AM777" s="75"/>
      <c r="AN777" s="75"/>
      <c r="AO777" s="75"/>
      <c r="AP777" s="75"/>
      <c r="AQ777" s="75"/>
      <c r="AR777" s="75"/>
      <c r="AS777" s="75"/>
      <c r="AT777" s="75"/>
      <c r="AU777" s="75"/>
      <c r="AV777" s="88"/>
      <c r="AX777" s="5"/>
      <c r="BQ777" s="12"/>
      <c r="BR777" s="12"/>
      <c r="BU777" s="75"/>
      <c r="CB777" s="60"/>
      <c r="CC777" s="60"/>
      <c r="CD777" s="60"/>
      <c r="CE777" s="60"/>
      <c r="CF777" s="60"/>
      <c r="CG777" s="60"/>
      <c r="CH777" s="60"/>
      <c r="CI777" s="60"/>
      <c r="CJ777" s="60"/>
      <c r="CK777" s="60"/>
      <c r="CL777" s="60"/>
      <c r="CM777" s="60"/>
      <c r="CN777" s="60"/>
      <c r="CO777" s="60"/>
      <c r="CP777" s="60"/>
      <c r="CQ777" s="60"/>
      <c r="CR777" s="60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F777" s="60"/>
      <c r="FG777" s="60"/>
      <c r="FH777" s="60"/>
    </row>
    <row r="778" spans="1:164" x14ac:dyDescent="0.3">
      <c r="A778" s="110">
        <v>0</v>
      </c>
      <c r="B778" s="22" t="s">
        <v>70</v>
      </c>
      <c r="C778" s="80" t="s">
        <v>70</v>
      </c>
      <c r="D778" s="80" t="s">
        <v>70</v>
      </c>
      <c r="E778" s="80" t="s">
        <v>70</v>
      </c>
      <c r="F778" s="81" t="s">
        <v>70</v>
      </c>
      <c r="G778" s="111" t="s">
        <v>70</v>
      </c>
      <c r="H778" s="112" t="s">
        <v>70</v>
      </c>
      <c r="I778" s="113" t="s">
        <v>70</v>
      </c>
      <c r="J778" s="113" t="s">
        <v>70</v>
      </c>
      <c r="K778" s="112" t="s">
        <v>70</v>
      </c>
      <c r="L778" s="112" t="s">
        <v>70</v>
      </c>
      <c r="M778" s="113" t="s">
        <v>70</v>
      </c>
      <c r="N778" s="80" t="s">
        <v>70</v>
      </c>
      <c r="O778" s="112" t="s">
        <v>70</v>
      </c>
      <c r="P778" s="112" t="s">
        <v>70</v>
      </c>
      <c r="Q778" s="114" t="s">
        <v>70</v>
      </c>
      <c r="R778" s="115" t="s">
        <v>70</v>
      </c>
      <c r="S778" s="116" t="s">
        <v>70</v>
      </c>
      <c r="T778" s="117" t="s">
        <v>70</v>
      </c>
      <c r="U778" s="22" t="s">
        <v>70</v>
      </c>
      <c r="V778" s="22" t="s">
        <v>70</v>
      </c>
      <c r="W778" s="88" t="s">
        <v>70</v>
      </c>
      <c r="X778" s="118"/>
      <c r="Y778" s="118"/>
      <c r="Z778" s="75"/>
      <c r="AA778" s="75"/>
      <c r="AB778" s="19"/>
      <c r="AC778" s="19"/>
      <c r="AD778" s="19"/>
      <c r="AE778" s="19"/>
      <c r="AF778" s="19"/>
      <c r="AG778" s="20"/>
      <c r="AH778" s="21"/>
      <c r="AI778" s="21"/>
      <c r="AJ778" s="119"/>
      <c r="AK778" s="75"/>
      <c r="AL778" s="22"/>
      <c r="AM778" s="75"/>
      <c r="AN778" s="75"/>
      <c r="AO778" s="75"/>
      <c r="AP778" s="75"/>
      <c r="AQ778" s="75"/>
      <c r="AR778" s="75"/>
      <c r="AS778" s="75"/>
      <c r="AT778" s="75"/>
      <c r="AU778" s="75"/>
      <c r="AV778" s="88"/>
      <c r="AX778" s="5"/>
      <c r="BQ778" s="12"/>
      <c r="BR778" s="12"/>
      <c r="BU778" s="75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F778" s="60"/>
      <c r="FG778" s="60"/>
      <c r="FH778" s="60"/>
    </row>
    <row r="779" spans="1:164" x14ac:dyDescent="0.3">
      <c r="A779" s="110">
        <v>0</v>
      </c>
      <c r="B779" s="22" t="s">
        <v>70</v>
      </c>
      <c r="C779" s="80" t="s">
        <v>70</v>
      </c>
      <c r="D779" s="80" t="s">
        <v>70</v>
      </c>
      <c r="E779" s="80" t="s">
        <v>70</v>
      </c>
      <c r="F779" s="81" t="s">
        <v>70</v>
      </c>
      <c r="G779" s="111" t="s">
        <v>70</v>
      </c>
      <c r="H779" s="112" t="s">
        <v>70</v>
      </c>
      <c r="I779" s="113" t="s">
        <v>70</v>
      </c>
      <c r="J779" s="113" t="s">
        <v>70</v>
      </c>
      <c r="K779" s="112" t="s">
        <v>70</v>
      </c>
      <c r="L779" s="112" t="s">
        <v>70</v>
      </c>
      <c r="M779" s="113" t="s">
        <v>70</v>
      </c>
      <c r="N779" s="80" t="s">
        <v>70</v>
      </c>
      <c r="O779" s="112" t="s">
        <v>70</v>
      </c>
      <c r="P779" s="112" t="s">
        <v>70</v>
      </c>
      <c r="Q779" s="114" t="s">
        <v>70</v>
      </c>
      <c r="R779" s="115" t="s">
        <v>70</v>
      </c>
      <c r="S779" s="116" t="s">
        <v>70</v>
      </c>
      <c r="T779" s="117" t="s">
        <v>70</v>
      </c>
      <c r="U779" s="22" t="s">
        <v>70</v>
      </c>
      <c r="V779" s="22" t="s">
        <v>70</v>
      </c>
      <c r="W779" s="88" t="s">
        <v>70</v>
      </c>
      <c r="X779" s="118"/>
      <c r="Y779" s="118"/>
      <c r="Z779" s="75"/>
      <c r="AA779" s="75"/>
      <c r="AB779" s="19"/>
      <c r="AC779" s="19"/>
      <c r="AD779" s="19"/>
      <c r="AE779" s="19"/>
      <c r="AF779" s="19"/>
      <c r="AG779" s="20"/>
      <c r="AH779" s="21"/>
      <c r="AI779" s="21"/>
      <c r="AJ779" s="119"/>
      <c r="AK779" s="75"/>
      <c r="AL779" s="22"/>
      <c r="AM779" s="75"/>
      <c r="AN779" s="75"/>
      <c r="AO779" s="75"/>
      <c r="AP779" s="75"/>
      <c r="AQ779" s="75"/>
      <c r="AR779" s="75"/>
      <c r="AS779" s="75"/>
      <c r="AT779" s="75"/>
      <c r="AU779" s="75"/>
      <c r="AV779" s="88"/>
      <c r="AX779" s="5"/>
      <c r="BQ779" s="12"/>
      <c r="BR779" s="12"/>
      <c r="BU779" s="75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F779" s="60"/>
      <c r="FG779" s="60"/>
      <c r="FH779" s="60"/>
    </row>
    <row r="780" spans="1:164" x14ac:dyDescent="0.3">
      <c r="A780" s="110">
        <v>0</v>
      </c>
      <c r="B780" s="22" t="s">
        <v>70</v>
      </c>
      <c r="C780" s="80" t="s">
        <v>70</v>
      </c>
      <c r="D780" s="80" t="s">
        <v>70</v>
      </c>
      <c r="E780" s="80" t="s">
        <v>70</v>
      </c>
      <c r="F780" s="81" t="s">
        <v>70</v>
      </c>
      <c r="G780" s="111" t="s">
        <v>70</v>
      </c>
      <c r="H780" s="112" t="s">
        <v>70</v>
      </c>
      <c r="I780" s="113" t="s">
        <v>70</v>
      </c>
      <c r="J780" s="113" t="s">
        <v>70</v>
      </c>
      <c r="K780" s="112" t="s">
        <v>70</v>
      </c>
      <c r="L780" s="112" t="s">
        <v>70</v>
      </c>
      <c r="M780" s="113" t="s">
        <v>70</v>
      </c>
      <c r="N780" s="80" t="s">
        <v>70</v>
      </c>
      <c r="O780" s="112" t="s">
        <v>70</v>
      </c>
      <c r="P780" s="112" t="s">
        <v>70</v>
      </c>
      <c r="Q780" s="114" t="s">
        <v>70</v>
      </c>
      <c r="R780" s="115" t="s">
        <v>70</v>
      </c>
      <c r="S780" s="116" t="s">
        <v>70</v>
      </c>
      <c r="T780" s="117" t="s">
        <v>70</v>
      </c>
      <c r="U780" s="22" t="s">
        <v>70</v>
      </c>
      <c r="V780" s="22" t="s">
        <v>70</v>
      </c>
      <c r="W780" s="88" t="s">
        <v>70</v>
      </c>
      <c r="X780" s="118"/>
      <c r="Y780" s="118"/>
      <c r="Z780" s="75"/>
      <c r="AA780" s="75"/>
      <c r="AB780" s="19"/>
      <c r="AC780" s="19"/>
      <c r="AD780" s="19"/>
      <c r="AE780" s="19"/>
      <c r="AF780" s="19"/>
      <c r="AG780" s="20"/>
      <c r="AH780" s="21"/>
      <c r="AI780" s="21"/>
      <c r="AJ780" s="119"/>
      <c r="AK780" s="75"/>
      <c r="AL780" s="22"/>
      <c r="AM780" s="75"/>
      <c r="AN780" s="75"/>
      <c r="AO780" s="75"/>
      <c r="AP780" s="75"/>
      <c r="AQ780" s="75"/>
      <c r="AR780" s="75"/>
      <c r="AS780" s="75"/>
      <c r="AT780" s="75"/>
      <c r="AU780" s="75"/>
      <c r="AV780" s="88"/>
      <c r="AX780" s="5"/>
      <c r="BQ780" s="12"/>
      <c r="BR780" s="12"/>
      <c r="BU780" s="75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F780" s="60"/>
      <c r="FG780" s="60"/>
      <c r="FH780" s="60"/>
    </row>
    <row r="781" spans="1:164" x14ac:dyDescent="0.3">
      <c r="A781" s="110">
        <v>0</v>
      </c>
      <c r="B781" s="22" t="s">
        <v>70</v>
      </c>
      <c r="C781" s="80" t="s">
        <v>70</v>
      </c>
      <c r="D781" s="80" t="s">
        <v>70</v>
      </c>
      <c r="E781" s="80" t="s">
        <v>70</v>
      </c>
      <c r="F781" s="81" t="s">
        <v>70</v>
      </c>
      <c r="G781" s="111" t="s">
        <v>70</v>
      </c>
      <c r="H781" s="112" t="s">
        <v>70</v>
      </c>
      <c r="I781" s="113" t="s">
        <v>70</v>
      </c>
      <c r="J781" s="113" t="s">
        <v>70</v>
      </c>
      <c r="K781" s="112" t="s">
        <v>70</v>
      </c>
      <c r="L781" s="112" t="s">
        <v>70</v>
      </c>
      <c r="M781" s="113" t="s">
        <v>70</v>
      </c>
      <c r="N781" s="80" t="s">
        <v>70</v>
      </c>
      <c r="O781" s="112" t="s">
        <v>70</v>
      </c>
      <c r="P781" s="112" t="s">
        <v>70</v>
      </c>
      <c r="Q781" s="114" t="s">
        <v>70</v>
      </c>
      <c r="R781" s="115" t="s">
        <v>70</v>
      </c>
      <c r="S781" s="116" t="s">
        <v>70</v>
      </c>
      <c r="T781" s="117" t="s">
        <v>70</v>
      </c>
      <c r="U781" s="22" t="s">
        <v>70</v>
      </c>
      <c r="V781" s="22" t="s">
        <v>70</v>
      </c>
      <c r="W781" s="88" t="s">
        <v>70</v>
      </c>
      <c r="X781" s="118"/>
      <c r="Y781" s="118"/>
      <c r="Z781" s="75"/>
      <c r="AA781" s="75"/>
      <c r="AB781" s="19"/>
      <c r="AC781" s="19"/>
      <c r="AD781" s="19"/>
      <c r="AE781" s="19"/>
      <c r="AF781" s="19"/>
      <c r="AG781" s="20"/>
      <c r="AH781" s="21"/>
      <c r="AI781" s="21"/>
      <c r="AJ781" s="119"/>
      <c r="AK781" s="75"/>
      <c r="AL781" s="22"/>
      <c r="AM781" s="75"/>
      <c r="AN781" s="75"/>
      <c r="AO781" s="75"/>
      <c r="AP781" s="75"/>
      <c r="AQ781" s="75"/>
      <c r="AR781" s="75"/>
      <c r="AS781" s="75"/>
      <c r="AT781" s="75"/>
      <c r="AU781" s="75"/>
      <c r="AV781" s="88"/>
      <c r="AX781" s="5"/>
      <c r="BQ781" s="12"/>
      <c r="BR781" s="12"/>
      <c r="BU781" s="75"/>
      <c r="CB781" s="60"/>
      <c r="CC781" s="60"/>
      <c r="CD781" s="60"/>
      <c r="CE781" s="60"/>
      <c r="CF781" s="60"/>
      <c r="CG781" s="60"/>
      <c r="CH781" s="60"/>
      <c r="CI781" s="60"/>
      <c r="CJ781" s="60"/>
      <c r="CK781" s="60"/>
      <c r="CL781" s="60"/>
      <c r="CM781" s="60"/>
      <c r="CN781" s="60"/>
      <c r="CO781" s="60"/>
      <c r="CP781" s="60"/>
      <c r="CQ781" s="60"/>
      <c r="CR781" s="60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F781" s="60"/>
      <c r="FG781" s="60"/>
      <c r="FH781" s="60"/>
    </row>
    <row r="782" spans="1:164" x14ac:dyDescent="0.3">
      <c r="A782" s="110">
        <v>0</v>
      </c>
      <c r="B782" s="22" t="s">
        <v>70</v>
      </c>
      <c r="C782" s="80" t="s">
        <v>70</v>
      </c>
      <c r="D782" s="80" t="s">
        <v>70</v>
      </c>
      <c r="E782" s="80" t="s">
        <v>70</v>
      </c>
      <c r="F782" s="81" t="s">
        <v>70</v>
      </c>
      <c r="G782" s="111" t="s">
        <v>70</v>
      </c>
      <c r="H782" s="112" t="s">
        <v>70</v>
      </c>
      <c r="I782" s="113" t="s">
        <v>70</v>
      </c>
      <c r="J782" s="113" t="s">
        <v>70</v>
      </c>
      <c r="K782" s="112" t="s">
        <v>70</v>
      </c>
      <c r="L782" s="112" t="s">
        <v>70</v>
      </c>
      <c r="M782" s="113" t="s">
        <v>70</v>
      </c>
      <c r="N782" s="80" t="s">
        <v>70</v>
      </c>
      <c r="O782" s="112" t="s">
        <v>70</v>
      </c>
      <c r="P782" s="112" t="s">
        <v>70</v>
      </c>
      <c r="Q782" s="114" t="s">
        <v>70</v>
      </c>
      <c r="R782" s="115" t="s">
        <v>70</v>
      </c>
      <c r="S782" s="116" t="s">
        <v>70</v>
      </c>
      <c r="T782" s="117" t="s">
        <v>70</v>
      </c>
      <c r="U782" s="22" t="s">
        <v>70</v>
      </c>
      <c r="V782" s="22" t="s">
        <v>70</v>
      </c>
      <c r="W782" s="88" t="s">
        <v>70</v>
      </c>
      <c r="X782" s="118"/>
      <c r="Y782" s="118"/>
      <c r="Z782" s="75"/>
      <c r="AA782" s="75"/>
      <c r="AB782" s="19"/>
      <c r="AC782" s="19"/>
      <c r="AD782" s="19"/>
      <c r="AE782" s="19"/>
      <c r="AF782" s="19"/>
      <c r="AG782" s="20"/>
      <c r="AH782" s="21"/>
      <c r="AI782" s="21"/>
      <c r="AJ782" s="119"/>
      <c r="AK782" s="75"/>
      <c r="AL782" s="22"/>
      <c r="AM782" s="75"/>
      <c r="AN782" s="75"/>
      <c r="AO782" s="75"/>
      <c r="AP782" s="75"/>
      <c r="AQ782" s="75"/>
      <c r="AR782" s="75"/>
      <c r="AS782" s="75"/>
      <c r="AT782" s="75"/>
      <c r="AU782" s="75"/>
      <c r="AV782" s="88"/>
      <c r="AX782" s="5"/>
      <c r="BQ782" s="12"/>
      <c r="BR782" s="12"/>
      <c r="BU782" s="75"/>
      <c r="CB782" s="60"/>
      <c r="CC782" s="60"/>
      <c r="CD782" s="60"/>
      <c r="CE782" s="60"/>
      <c r="CF782" s="60"/>
      <c r="CG782" s="60"/>
      <c r="CH782" s="60"/>
      <c r="CI782" s="60"/>
      <c r="CJ782" s="60"/>
      <c r="CK782" s="60"/>
      <c r="CL782" s="60"/>
      <c r="CM782" s="60"/>
      <c r="CN782" s="60"/>
      <c r="CO782" s="60"/>
      <c r="CP782" s="60"/>
      <c r="CQ782" s="60"/>
      <c r="CR782" s="60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F782" s="60"/>
      <c r="FG782" s="60"/>
      <c r="FH782" s="60"/>
    </row>
    <row r="783" spans="1:164" x14ac:dyDescent="0.3">
      <c r="A783" s="110">
        <v>0</v>
      </c>
      <c r="B783" s="22" t="s">
        <v>70</v>
      </c>
      <c r="C783" s="80" t="s">
        <v>70</v>
      </c>
      <c r="D783" s="80" t="s">
        <v>70</v>
      </c>
      <c r="E783" s="80" t="s">
        <v>70</v>
      </c>
      <c r="F783" s="81" t="s">
        <v>70</v>
      </c>
      <c r="G783" s="111" t="s">
        <v>70</v>
      </c>
      <c r="H783" s="112" t="s">
        <v>70</v>
      </c>
      <c r="I783" s="113" t="s">
        <v>70</v>
      </c>
      <c r="J783" s="113" t="s">
        <v>70</v>
      </c>
      <c r="K783" s="112" t="s">
        <v>70</v>
      </c>
      <c r="L783" s="112" t="s">
        <v>70</v>
      </c>
      <c r="M783" s="113" t="s">
        <v>70</v>
      </c>
      <c r="N783" s="80" t="s">
        <v>70</v>
      </c>
      <c r="O783" s="112" t="s">
        <v>70</v>
      </c>
      <c r="P783" s="112" t="s">
        <v>70</v>
      </c>
      <c r="Q783" s="114" t="s">
        <v>70</v>
      </c>
      <c r="R783" s="115" t="s">
        <v>70</v>
      </c>
      <c r="S783" s="116" t="s">
        <v>70</v>
      </c>
      <c r="T783" s="117" t="s">
        <v>70</v>
      </c>
      <c r="U783" s="22" t="s">
        <v>70</v>
      </c>
      <c r="V783" s="22" t="s">
        <v>70</v>
      </c>
      <c r="W783" s="88" t="s">
        <v>70</v>
      </c>
      <c r="X783" s="118"/>
      <c r="Y783" s="118"/>
      <c r="Z783" s="75"/>
      <c r="AA783" s="75"/>
      <c r="AB783" s="19"/>
      <c r="AC783" s="19"/>
      <c r="AD783" s="19"/>
      <c r="AE783" s="19"/>
      <c r="AF783" s="19"/>
      <c r="AG783" s="20"/>
      <c r="AH783" s="21"/>
      <c r="AI783" s="21"/>
      <c r="AJ783" s="119"/>
      <c r="AK783" s="75"/>
      <c r="AL783" s="22"/>
      <c r="AM783" s="75"/>
      <c r="AN783" s="75"/>
      <c r="AO783" s="75"/>
      <c r="AP783" s="75"/>
      <c r="AQ783" s="75"/>
      <c r="AR783" s="75"/>
      <c r="AS783" s="75"/>
      <c r="AT783" s="75"/>
      <c r="AU783" s="75"/>
      <c r="AV783" s="88"/>
      <c r="AX783" s="5"/>
      <c r="BQ783" s="12"/>
      <c r="BR783" s="12"/>
      <c r="BU783" s="75"/>
      <c r="CB783" s="60"/>
      <c r="CC783" s="60"/>
      <c r="CD783" s="60"/>
      <c r="CE783" s="60"/>
      <c r="CF783" s="60"/>
      <c r="CG783" s="60"/>
      <c r="CH783" s="60"/>
      <c r="CI783" s="60"/>
      <c r="CJ783" s="60"/>
      <c r="CK783" s="60"/>
      <c r="CL783" s="60"/>
      <c r="CM783" s="60"/>
      <c r="CN783" s="60"/>
      <c r="CO783" s="60"/>
      <c r="CP783" s="60"/>
      <c r="CQ783" s="60"/>
      <c r="CR783" s="60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F783" s="60"/>
      <c r="FG783" s="60"/>
      <c r="FH783" s="60"/>
    </row>
    <row r="784" spans="1:164" x14ac:dyDescent="0.3">
      <c r="A784" s="110">
        <v>0</v>
      </c>
      <c r="B784" s="22" t="s">
        <v>70</v>
      </c>
      <c r="C784" s="80" t="s">
        <v>70</v>
      </c>
      <c r="D784" s="80" t="s">
        <v>70</v>
      </c>
      <c r="E784" s="80" t="s">
        <v>70</v>
      </c>
      <c r="F784" s="81" t="s">
        <v>70</v>
      </c>
      <c r="G784" s="111" t="s">
        <v>70</v>
      </c>
      <c r="H784" s="112" t="s">
        <v>70</v>
      </c>
      <c r="I784" s="113" t="s">
        <v>70</v>
      </c>
      <c r="J784" s="113" t="s">
        <v>70</v>
      </c>
      <c r="K784" s="112" t="s">
        <v>70</v>
      </c>
      <c r="L784" s="112" t="s">
        <v>70</v>
      </c>
      <c r="M784" s="113" t="s">
        <v>70</v>
      </c>
      <c r="N784" s="80" t="s">
        <v>70</v>
      </c>
      <c r="O784" s="112" t="s">
        <v>70</v>
      </c>
      <c r="P784" s="112" t="s">
        <v>70</v>
      </c>
      <c r="Q784" s="114" t="s">
        <v>70</v>
      </c>
      <c r="R784" s="115" t="s">
        <v>70</v>
      </c>
      <c r="S784" s="116" t="s">
        <v>70</v>
      </c>
      <c r="T784" s="117" t="s">
        <v>70</v>
      </c>
      <c r="U784" s="22" t="s">
        <v>70</v>
      </c>
      <c r="V784" s="22" t="s">
        <v>70</v>
      </c>
      <c r="W784" s="88" t="s">
        <v>70</v>
      </c>
      <c r="X784" s="118"/>
      <c r="Y784" s="118"/>
      <c r="Z784" s="75"/>
      <c r="AA784" s="75"/>
      <c r="AB784" s="19"/>
      <c r="AC784" s="19"/>
      <c r="AD784" s="19"/>
      <c r="AE784" s="19"/>
      <c r="AF784" s="19"/>
      <c r="AG784" s="20"/>
      <c r="AH784" s="21"/>
      <c r="AI784" s="21"/>
      <c r="AJ784" s="119"/>
      <c r="AK784" s="75"/>
      <c r="AL784" s="22"/>
      <c r="AM784" s="75"/>
      <c r="AN784" s="75"/>
      <c r="AO784" s="75"/>
      <c r="AP784" s="75"/>
      <c r="AQ784" s="75"/>
      <c r="AR784" s="75"/>
      <c r="AS784" s="75"/>
      <c r="AT784" s="75"/>
      <c r="AU784" s="75"/>
      <c r="AV784" s="88"/>
      <c r="AX784" s="5"/>
      <c r="BQ784" s="12"/>
      <c r="BR784" s="12"/>
      <c r="BU784" s="75"/>
      <c r="CB784" s="60"/>
      <c r="CC784" s="60"/>
      <c r="CD784" s="60"/>
      <c r="CE784" s="60"/>
      <c r="CF784" s="60"/>
      <c r="CG784" s="60"/>
      <c r="CH784" s="60"/>
      <c r="CI784" s="60"/>
      <c r="CJ784" s="60"/>
      <c r="CK784" s="60"/>
      <c r="CL784" s="60"/>
      <c r="CM784" s="60"/>
      <c r="CN784" s="60"/>
      <c r="CO784" s="60"/>
      <c r="CP784" s="60"/>
      <c r="CQ784" s="60"/>
      <c r="CR784" s="60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F784" s="60"/>
      <c r="FG784" s="60"/>
      <c r="FH784" s="60"/>
    </row>
    <row r="785" spans="1:164" x14ac:dyDescent="0.3">
      <c r="A785" s="110">
        <v>0</v>
      </c>
      <c r="B785" s="22" t="s">
        <v>70</v>
      </c>
      <c r="C785" s="80" t="s">
        <v>70</v>
      </c>
      <c r="D785" s="80" t="s">
        <v>70</v>
      </c>
      <c r="E785" s="80" t="s">
        <v>70</v>
      </c>
      <c r="F785" s="81" t="s">
        <v>70</v>
      </c>
      <c r="G785" s="111" t="s">
        <v>70</v>
      </c>
      <c r="H785" s="112" t="s">
        <v>70</v>
      </c>
      <c r="I785" s="113" t="s">
        <v>70</v>
      </c>
      <c r="J785" s="113" t="s">
        <v>70</v>
      </c>
      <c r="K785" s="112" t="s">
        <v>70</v>
      </c>
      <c r="L785" s="112" t="s">
        <v>70</v>
      </c>
      <c r="M785" s="113" t="s">
        <v>70</v>
      </c>
      <c r="N785" s="80" t="s">
        <v>70</v>
      </c>
      <c r="O785" s="112" t="s">
        <v>70</v>
      </c>
      <c r="P785" s="112" t="s">
        <v>70</v>
      </c>
      <c r="Q785" s="114" t="s">
        <v>70</v>
      </c>
      <c r="R785" s="115" t="s">
        <v>70</v>
      </c>
      <c r="S785" s="116" t="s">
        <v>70</v>
      </c>
      <c r="T785" s="117" t="s">
        <v>70</v>
      </c>
      <c r="U785" s="22" t="s">
        <v>70</v>
      </c>
      <c r="V785" s="22" t="s">
        <v>70</v>
      </c>
      <c r="W785" s="88" t="s">
        <v>70</v>
      </c>
      <c r="X785" s="118"/>
      <c r="Y785" s="118"/>
      <c r="Z785" s="75"/>
      <c r="AA785" s="75"/>
      <c r="AB785" s="19"/>
      <c r="AC785" s="19"/>
      <c r="AD785" s="19"/>
      <c r="AE785" s="19"/>
      <c r="AF785" s="19"/>
      <c r="AG785" s="20"/>
      <c r="AH785" s="21"/>
      <c r="AI785" s="21"/>
      <c r="AJ785" s="119"/>
      <c r="AK785" s="75"/>
      <c r="AL785" s="22"/>
      <c r="AM785" s="75"/>
      <c r="AN785" s="75"/>
      <c r="AO785" s="75"/>
      <c r="AP785" s="75"/>
      <c r="AQ785" s="75"/>
      <c r="AR785" s="75"/>
      <c r="AS785" s="75"/>
      <c r="AT785" s="75"/>
      <c r="AU785" s="75"/>
      <c r="AV785" s="88"/>
      <c r="AX785" s="5"/>
      <c r="BQ785" s="12"/>
      <c r="BR785" s="12"/>
      <c r="BU785" s="75"/>
      <c r="CB785" s="60"/>
      <c r="CC785" s="60"/>
      <c r="CD785" s="60"/>
      <c r="CE785" s="60"/>
      <c r="CF785" s="60"/>
      <c r="CG785" s="60"/>
      <c r="CH785" s="60"/>
      <c r="CI785" s="60"/>
      <c r="CJ785" s="60"/>
      <c r="CK785" s="60"/>
      <c r="CL785" s="60"/>
      <c r="CM785" s="60"/>
      <c r="CN785" s="60"/>
      <c r="CO785" s="60"/>
      <c r="CP785" s="60"/>
      <c r="CQ785" s="60"/>
      <c r="CR785" s="60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F785" s="60"/>
      <c r="FG785" s="60"/>
      <c r="FH785" s="60"/>
    </row>
    <row r="786" spans="1:164" x14ac:dyDescent="0.3">
      <c r="A786" s="110">
        <v>0</v>
      </c>
      <c r="B786" s="22" t="s">
        <v>70</v>
      </c>
      <c r="C786" s="80" t="s">
        <v>70</v>
      </c>
      <c r="D786" s="80" t="s">
        <v>70</v>
      </c>
      <c r="E786" s="80" t="s">
        <v>70</v>
      </c>
      <c r="F786" s="81" t="s">
        <v>70</v>
      </c>
      <c r="G786" s="111" t="s">
        <v>70</v>
      </c>
      <c r="H786" s="112" t="s">
        <v>70</v>
      </c>
      <c r="I786" s="113" t="s">
        <v>70</v>
      </c>
      <c r="J786" s="113" t="s">
        <v>70</v>
      </c>
      <c r="K786" s="112" t="s">
        <v>70</v>
      </c>
      <c r="L786" s="112" t="s">
        <v>70</v>
      </c>
      <c r="M786" s="113" t="s">
        <v>70</v>
      </c>
      <c r="N786" s="80" t="s">
        <v>70</v>
      </c>
      <c r="O786" s="112" t="s">
        <v>70</v>
      </c>
      <c r="P786" s="112" t="s">
        <v>70</v>
      </c>
      <c r="Q786" s="114" t="s">
        <v>70</v>
      </c>
      <c r="R786" s="115" t="s">
        <v>70</v>
      </c>
      <c r="S786" s="116" t="s">
        <v>70</v>
      </c>
      <c r="T786" s="117" t="s">
        <v>70</v>
      </c>
      <c r="U786" s="22" t="s">
        <v>70</v>
      </c>
      <c r="V786" s="22" t="s">
        <v>70</v>
      </c>
      <c r="W786" s="88" t="s">
        <v>70</v>
      </c>
      <c r="X786" s="118"/>
      <c r="Y786" s="118"/>
      <c r="Z786" s="75"/>
      <c r="AA786" s="75"/>
      <c r="AB786" s="19"/>
      <c r="AC786" s="19"/>
      <c r="AD786" s="19"/>
      <c r="AE786" s="19"/>
      <c r="AF786" s="19"/>
      <c r="AG786" s="20"/>
      <c r="AH786" s="21"/>
      <c r="AI786" s="21"/>
      <c r="AJ786" s="119"/>
      <c r="AK786" s="75"/>
      <c r="AL786" s="22"/>
      <c r="AM786" s="75"/>
      <c r="AN786" s="75"/>
      <c r="AO786" s="75"/>
      <c r="AP786" s="75"/>
      <c r="AQ786" s="75"/>
      <c r="AR786" s="75"/>
      <c r="AS786" s="75"/>
      <c r="AT786" s="75"/>
      <c r="AU786" s="75"/>
      <c r="AV786" s="88"/>
      <c r="AX786" s="5"/>
      <c r="BQ786" s="12"/>
      <c r="BR786" s="12"/>
      <c r="BU786" s="75"/>
      <c r="CB786" s="60"/>
      <c r="CC786" s="60"/>
      <c r="CD786" s="60"/>
      <c r="CE786" s="60"/>
      <c r="CF786" s="60"/>
      <c r="CG786" s="60"/>
      <c r="CH786" s="60"/>
      <c r="CI786" s="60"/>
      <c r="CJ786" s="60"/>
      <c r="CK786" s="60"/>
      <c r="CL786" s="60"/>
      <c r="CM786" s="60"/>
      <c r="CN786" s="60"/>
      <c r="CO786" s="60"/>
      <c r="CP786" s="60"/>
      <c r="CQ786" s="60"/>
      <c r="CR786" s="60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F786" s="60"/>
      <c r="FG786" s="60"/>
      <c r="FH786" s="60"/>
    </row>
    <row r="787" spans="1:164" x14ac:dyDescent="0.3">
      <c r="A787" s="110">
        <v>0</v>
      </c>
      <c r="B787" s="22" t="s">
        <v>70</v>
      </c>
      <c r="C787" s="80" t="s">
        <v>70</v>
      </c>
      <c r="D787" s="80" t="s">
        <v>70</v>
      </c>
      <c r="E787" s="80" t="s">
        <v>70</v>
      </c>
      <c r="F787" s="81" t="s">
        <v>70</v>
      </c>
      <c r="G787" s="111" t="s">
        <v>70</v>
      </c>
      <c r="H787" s="112" t="s">
        <v>70</v>
      </c>
      <c r="I787" s="113" t="s">
        <v>70</v>
      </c>
      <c r="J787" s="113" t="s">
        <v>70</v>
      </c>
      <c r="K787" s="112" t="s">
        <v>70</v>
      </c>
      <c r="L787" s="112" t="s">
        <v>70</v>
      </c>
      <c r="M787" s="113" t="s">
        <v>70</v>
      </c>
      <c r="N787" s="80" t="s">
        <v>70</v>
      </c>
      <c r="O787" s="112" t="s">
        <v>70</v>
      </c>
      <c r="P787" s="112" t="s">
        <v>70</v>
      </c>
      <c r="Q787" s="114" t="s">
        <v>70</v>
      </c>
      <c r="R787" s="115" t="s">
        <v>70</v>
      </c>
      <c r="S787" s="116" t="s">
        <v>70</v>
      </c>
      <c r="T787" s="117" t="s">
        <v>70</v>
      </c>
      <c r="U787" s="22" t="s">
        <v>70</v>
      </c>
      <c r="V787" s="22" t="s">
        <v>70</v>
      </c>
      <c r="W787" s="88" t="s">
        <v>70</v>
      </c>
      <c r="X787" s="118"/>
      <c r="Y787" s="118"/>
      <c r="Z787" s="75"/>
      <c r="AA787" s="75"/>
      <c r="AB787" s="19"/>
      <c r="AC787" s="19"/>
      <c r="AD787" s="19"/>
      <c r="AE787" s="19"/>
      <c r="AF787" s="19"/>
      <c r="AG787" s="20"/>
      <c r="AH787" s="21"/>
      <c r="AI787" s="21"/>
      <c r="AJ787" s="119"/>
      <c r="AK787" s="75"/>
      <c r="AL787" s="22"/>
      <c r="AM787" s="75"/>
      <c r="AN787" s="75"/>
      <c r="AO787" s="75"/>
      <c r="AP787" s="75"/>
      <c r="AQ787" s="75"/>
      <c r="AR787" s="75"/>
      <c r="AS787" s="75"/>
      <c r="AT787" s="75"/>
      <c r="AU787" s="75"/>
      <c r="AV787" s="88"/>
      <c r="AX787" s="5"/>
      <c r="BQ787" s="12"/>
      <c r="BR787" s="12"/>
      <c r="BU787" s="75"/>
      <c r="CB787" s="60"/>
      <c r="CC787" s="60"/>
      <c r="CD787" s="60"/>
      <c r="CE787" s="60"/>
      <c r="CF787" s="60"/>
      <c r="CG787" s="60"/>
      <c r="CH787" s="60"/>
      <c r="CI787" s="60"/>
      <c r="CJ787" s="60"/>
      <c r="CK787" s="60"/>
      <c r="CL787" s="60"/>
      <c r="CM787" s="60"/>
      <c r="CN787" s="60"/>
      <c r="CO787" s="60"/>
      <c r="CP787" s="60"/>
      <c r="CQ787" s="60"/>
      <c r="CR787" s="60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F787" s="60"/>
      <c r="FG787" s="60"/>
      <c r="FH787" s="60"/>
    </row>
    <row r="788" spans="1:164" x14ac:dyDescent="0.3">
      <c r="A788" s="110">
        <v>0</v>
      </c>
      <c r="B788" s="22" t="s">
        <v>70</v>
      </c>
      <c r="C788" s="80" t="s">
        <v>70</v>
      </c>
      <c r="D788" s="80" t="s">
        <v>70</v>
      </c>
      <c r="E788" s="80" t="s">
        <v>70</v>
      </c>
      <c r="F788" s="81" t="s">
        <v>70</v>
      </c>
      <c r="G788" s="111" t="s">
        <v>70</v>
      </c>
      <c r="H788" s="112" t="s">
        <v>70</v>
      </c>
      <c r="I788" s="113" t="s">
        <v>70</v>
      </c>
      <c r="J788" s="113" t="s">
        <v>70</v>
      </c>
      <c r="K788" s="112" t="s">
        <v>70</v>
      </c>
      <c r="L788" s="112" t="s">
        <v>70</v>
      </c>
      <c r="M788" s="113" t="s">
        <v>70</v>
      </c>
      <c r="N788" s="80" t="s">
        <v>70</v>
      </c>
      <c r="O788" s="112" t="s">
        <v>70</v>
      </c>
      <c r="P788" s="112" t="s">
        <v>70</v>
      </c>
      <c r="Q788" s="114" t="s">
        <v>70</v>
      </c>
      <c r="R788" s="115" t="s">
        <v>70</v>
      </c>
      <c r="S788" s="116" t="s">
        <v>70</v>
      </c>
      <c r="T788" s="117" t="s">
        <v>70</v>
      </c>
      <c r="U788" s="22" t="s">
        <v>70</v>
      </c>
      <c r="V788" s="22" t="s">
        <v>70</v>
      </c>
      <c r="W788" s="88" t="s">
        <v>70</v>
      </c>
      <c r="X788" s="118"/>
      <c r="Y788" s="118"/>
      <c r="Z788" s="75"/>
      <c r="AA788" s="75"/>
      <c r="AB788" s="19"/>
      <c r="AC788" s="19"/>
      <c r="AD788" s="19"/>
      <c r="AE788" s="19"/>
      <c r="AF788" s="19"/>
      <c r="AG788" s="20"/>
      <c r="AH788" s="21"/>
      <c r="AI788" s="21"/>
      <c r="AJ788" s="119"/>
      <c r="AK788" s="75"/>
      <c r="AL788" s="22"/>
      <c r="AM788" s="75"/>
      <c r="AN788" s="75"/>
      <c r="AO788" s="75"/>
      <c r="AP788" s="75"/>
      <c r="AQ788" s="75"/>
      <c r="AR788" s="75"/>
      <c r="AS788" s="75"/>
      <c r="AT788" s="75"/>
      <c r="AU788" s="75"/>
      <c r="AV788" s="88"/>
      <c r="AX788" s="5"/>
      <c r="BQ788" s="12"/>
      <c r="BR788" s="12"/>
      <c r="BU788" s="75"/>
      <c r="CB788" s="60"/>
      <c r="CC788" s="60"/>
      <c r="CD788" s="60"/>
      <c r="CE788" s="60"/>
      <c r="CF788" s="60"/>
      <c r="CG788" s="60"/>
      <c r="CH788" s="60"/>
      <c r="CI788" s="60"/>
      <c r="CJ788" s="60"/>
      <c r="CK788" s="60"/>
      <c r="CL788" s="60"/>
      <c r="CM788" s="60"/>
      <c r="CN788" s="60"/>
      <c r="CO788" s="60"/>
      <c r="CP788" s="60"/>
      <c r="CQ788" s="60"/>
      <c r="CR788" s="60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F788" s="60"/>
      <c r="FG788" s="60"/>
      <c r="FH788" s="60"/>
    </row>
    <row r="789" spans="1:164" x14ac:dyDescent="0.3">
      <c r="A789" s="110">
        <v>0</v>
      </c>
      <c r="B789" s="22" t="s">
        <v>70</v>
      </c>
      <c r="C789" s="80" t="s">
        <v>70</v>
      </c>
      <c r="D789" s="80" t="s">
        <v>70</v>
      </c>
      <c r="E789" s="80" t="s">
        <v>70</v>
      </c>
      <c r="F789" s="81" t="s">
        <v>70</v>
      </c>
      <c r="G789" s="111" t="s">
        <v>70</v>
      </c>
      <c r="H789" s="112" t="s">
        <v>70</v>
      </c>
      <c r="I789" s="113" t="s">
        <v>70</v>
      </c>
      <c r="J789" s="113" t="s">
        <v>70</v>
      </c>
      <c r="K789" s="112" t="s">
        <v>70</v>
      </c>
      <c r="L789" s="112" t="s">
        <v>70</v>
      </c>
      <c r="M789" s="113" t="s">
        <v>70</v>
      </c>
      <c r="N789" s="80" t="s">
        <v>70</v>
      </c>
      <c r="O789" s="112" t="s">
        <v>70</v>
      </c>
      <c r="P789" s="112" t="s">
        <v>70</v>
      </c>
      <c r="Q789" s="114" t="s">
        <v>70</v>
      </c>
      <c r="R789" s="115" t="s">
        <v>70</v>
      </c>
      <c r="S789" s="116" t="s">
        <v>70</v>
      </c>
      <c r="T789" s="117" t="s">
        <v>70</v>
      </c>
      <c r="U789" s="22" t="s">
        <v>70</v>
      </c>
      <c r="V789" s="22" t="s">
        <v>70</v>
      </c>
      <c r="W789" s="88" t="s">
        <v>70</v>
      </c>
      <c r="X789" s="118"/>
      <c r="Y789" s="118"/>
      <c r="Z789" s="75"/>
      <c r="AA789" s="75"/>
      <c r="AB789" s="19"/>
      <c r="AC789" s="19"/>
      <c r="AD789" s="19"/>
      <c r="AE789" s="19"/>
      <c r="AF789" s="19"/>
      <c r="AG789" s="20"/>
      <c r="AH789" s="21"/>
      <c r="AI789" s="21"/>
      <c r="AJ789" s="119"/>
      <c r="AK789" s="75"/>
      <c r="AL789" s="22"/>
      <c r="AM789" s="75"/>
      <c r="AN789" s="75"/>
      <c r="AO789" s="75"/>
      <c r="AP789" s="75"/>
      <c r="AQ789" s="75"/>
      <c r="AR789" s="75"/>
      <c r="AS789" s="75"/>
      <c r="AT789" s="75"/>
      <c r="AU789" s="75"/>
      <c r="AV789" s="88"/>
      <c r="AX789" s="5"/>
      <c r="BQ789" s="12"/>
      <c r="BR789" s="12"/>
      <c r="BU789" s="75"/>
      <c r="CB789" s="60"/>
      <c r="CC789" s="60"/>
      <c r="CD789" s="60"/>
      <c r="CE789" s="60"/>
      <c r="CF789" s="60"/>
      <c r="CG789" s="60"/>
      <c r="CH789" s="60"/>
      <c r="CI789" s="60"/>
      <c r="CJ789" s="60"/>
      <c r="CK789" s="60"/>
      <c r="CL789" s="60"/>
      <c r="CM789" s="60"/>
      <c r="CN789" s="60"/>
      <c r="CO789" s="60"/>
      <c r="CP789" s="60"/>
      <c r="CQ789" s="60"/>
      <c r="CR789" s="60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F789" s="60"/>
      <c r="FG789" s="60"/>
      <c r="FH789" s="60"/>
    </row>
    <row r="790" spans="1:164" x14ac:dyDescent="0.3">
      <c r="A790" s="110">
        <v>0</v>
      </c>
      <c r="B790" s="22" t="s">
        <v>70</v>
      </c>
      <c r="C790" s="80" t="s">
        <v>70</v>
      </c>
      <c r="D790" s="80" t="s">
        <v>70</v>
      </c>
      <c r="E790" s="80" t="s">
        <v>70</v>
      </c>
      <c r="F790" s="81" t="s">
        <v>70</v>
      </c>
      <c r="G790" s="111" t="s">
        <v>70</v>
      </c>
      <c r="H790" s="112" t="s">
        <v>70</v>
      </c>
      <c r="I790" s="113" t="s">
        <v>70</v>
      </c>
      <c r="J790" s="113" t="s">
        <v>70</v>
      </c>
      <c r="K790" s="112" t="s">
        <v>70</v>
      </c>
      <c r="L790" s="112" t="s">
        <v>70</v>
      </c>
      <c r="M790" s="113" t="s">
        <v>70</v>
      </c>
      <c r="N790" s="80" t="s">
        <v>70</v>
      </c>
      <c r="O790" s="112" t="s">
        <v>70</v>
      </c>
      <c r="P790" s="112" t="s">
        <v>70</v>
      </c>
      <c r="Q790" s="114" t="s">
        <v>70</v>
      </c>
      <c r="R790" s="115" t="s">
        <v>70</v>
      </c>
      <c r="S790" s="116" t="s">
        <v>70</v>
      </c>
      <c r="T790" s="117" t="s">
        <v>70</v>
      </c>
      <c r="U790" s="22" t="s">
        <v>70</v>
      </c>
      <c r="V790" s="22" t="s">
        <v>70</v>
      </c>
      <c r="W790" s="88" t="s">
        <v>70</v>
      </c>
      <c r="X790" s="118"/>
      <c r="Y790" s="118"/>
      <c r="Z790" s="75"/>
      <c r="AA790" s="75"/>
      <c r="AB790" s="19"/>
      <c r="AC790" s="19"/>
      <c r="AD790" s="19"/>
      <c r="AE790" s="19"/>
      <c r="AF790" s="19"/>
      <c r="AG790" s="20"/>
      <c r="AH790" s="21"/>
      <c r="AI790" s="21"/>
      <c r="AJ790" s="119"/>
      <c r="AK790" s="75"/>
      <c r="AL790" s="22"/>
      <c r="AM790" s="75"/>
      <c r="AN790" s="75"/>
      <c r="AO790" s="75"/>
      <c r="AP790" s="75"/>
      <c r="AQ790" s="75"/>
      <c r="AR790" s="75"/>
      <c r="AS790" s="75"/>
      <c r="AT790" s="75"/>
      <c r="AU790" s="75"/>
      <c r="AV790" s="88"/>
      <c r="AX790" s="5"/>
      <c r="BQ790" s="12"/>
      <c r="BR790" s="12"/>
      <c r="BU790" s="75"/>
      <c r="CB790" s="60"/>
      <c r="CC790" s="60"/>
      <c r="CD790" s="60"/>
      <c r="CE790" s="60"/>
      <c r="CF790" s="60"/>
      <c r="CG790" s="60"/>
      <c r="CH790" s="60"/>
      <c r="CI790" s="60"/>
      <c r="CJ790" s="60"/>
      <c r="CK790" s="60"/>
      <c r="CL790" s="60"/>
      <c r="CM790" s="60"/>
      <c r="CN790" s="60"/>
      <c r="CO790" s="60"/>
      <c r="CP790" s="60"/>
      <c r="CQ790" s="60"/>
      <c r="CR790" s="60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F790" s="60"/>
      <c r="FG790" s="60"/>
      <c r="FH790" s="60"/>
    </row>
    <row r="791" spans="1:164" x14ac:dyDescent="0.3">
      <c r="A791" s="110">
        <v>0</v>
      </c>
      <c r="B791" s="22" t="s">
        <v>70</v>
      </c>
      <c r="C791" s="80" t="s">
        <v>70</v>
      </c>
      <c r="D791" s="80" t="s">
        <v>70</v>
      </c>
      <c r="E791" s="80" t="s">
        <v>70</v>
      </c>
      <c r="F791" s="81" t="s">
        <v>70</v>
      </c>
      <c r="G791" s="111" t="s">
        <v>70</v>
      </c>
      <c r="H791" s="112" t="s">
        <v>70</v>
      </c>
      <c r="I791" s="113" t="s">
        <v>70</v>
      </c>
      <c r="J791" s="113" t="s">
        <v>70</v>
      </c>
      <c r="K791" s="112" t="s">
        <v>70</v>
      </c>
      <c r="L791" s="112" t="s">
        <v>70</v>
      </c>
      <c r="M791" s="113" t="s">
        <v>70</v>
      </c>
      <c r="N791" s="80" t="s">
        <v>70</v>
      </c>
      <c r="O791" s="112" t="s">
        <v>70</v>
      </c>
      <c r="P791" s="112" t="s">
        <v>70</v>
      </c>
      <c r="Q791" s="114" t="s">
        <v>70</v>
      </c>
      <c r="R791" s="115" t="s">
        <v>70</v>
      </c>
      <c r="S791" s="116" t="s">
        <v>70</v>
      </c>
      <c r="T791" s="117" t="s">
        <v>70</v>
      </c>
      <c r="U791" s="22" t="s">
        <v>70</v>
      </c>
      <c r="V791" s="22" t="s">
        <v>70</v>
      </c>
      <c r="W791" s="88" t="s">
        <v>70</v>
      </c>
      <c r="X791" s="118"/>
      <c r="Y791" s="118"/>
      <c r="Z791" s="75"/>
      <c r="AA791" s="75"/>
      <c r="AB791" s="19"/>
      <c r="AC791" s="19"/>
      <c r="AD791" s="19"/>
      <c r="AE791" s="19"/>
      <c r="AF791" s="19"/>
      <c r="AG791" s="20"/>
      <c r="AH791" s="21"/>
      <c r="AI791" s="21"/>
      <c r="AJ791" s="119"/>
      <c r="AK791" s="75"/>
      <c r="AL791" s="22"/>
      <c r="AM791" s="75"/>
      <c r="AN791" s="75"/>
      <c r="AO791" s="75"/>
      <c r="AP791" s="75"/>
      <c r="AQ791" s="75"/>
      <c r="AR791" s="75"/>
      <c r="AS791" s="75"/>
      <c r="AT791" s="75"/>
      <c r="AU791" s="75"/>
      <c r="AV791" s="88"/>
      <c r="AX791" s="5"/>
      <c r="BQ791" s="12"/>
      <c r="BR791" s="12"/>
      <c r="BU791" s="75"/>
      <c r="CB791" s="60"/>
      <c r="CC791" s="60"/>
      <c r="CD791" s="60"/>
      <c r="CE791" s="60"/>
      <c r="CF791" s="60"/>
      <c r="CG791" s="60"/>
      <c r="CH791" s="60"/>
      <c r="CI791" s="60"/>
      <c r="CJ791" s="60"/>
      <c r="CK791" s="60"/>
      <c r="CL791" s="60"/>
      <c r="CM791" s="60"/>
      <c r="CN791" s="60"/>
      <c r="CO791" s="60"/>
      <c r="CP791" s="60"/>
      <c r="CQ791" s="60"/>
      <c r="CR791" s="60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F791" s="60"/>
      <c r="FG791" s="60"/>
      <c r="FH791" s="60"/>
    </row>
    <row r="792" spans="1:164" x14ac:dyDescent="0.3">
      <c r="A792" s="110">
        <v>0</v>
      </c>
      <c r="B792" s="22" t="s">
        <v>70</v>
      </c>
      <c r="C792" s="80" t="s">
        <v>70</v>
      </c>
      <c r="D792" s="80" t="s">
        <v>70</v>
      </c>
      <c r="E792" s="80" t="s">
        <v>70</v>
      </c>
      <c r="F792" s="81" t="s">
        <v>70</v>
      </c>
      <c r="G792" s="111" t="s">
        <v>70</v>
      </c>
      <c r="H792" s="112" t="s">
        <v>70</v>
      </c>
      <c r="I792" s="113" t="s">
        <v>70</v>
      </c>
      <c r="J792" s="113" t="s">
        <v>70</v>
      </c>
      <c r="K792" s="112" t="s">
        <v>70</v>
      </c>
      <c r="L792" s="112" t="s">
        <v>70</v>
      </c>
      <c r="M792" s="113" t="s">
        <v>70</v>
      </c>
      <c r="N792" s="80" t="s">
        <v>70</v>
      </c>
      <c r="O792" s="112" t="s">
        <v>70</v>
      </c>
      <c r="P792" s="112" t="s">
        <v>70</v>
      </c>
      <c r="Q792" s="114" t="s">
        <v>70</v>
      </c>
      <c r="R792" s="115" t="s">
        <v>70</v>
      </c>
      <c r="S792" s="116" t="s">
        <v>70</v>
      </c>
      <c r="T792" s="117" t="s">
        <v>70</v>
      </c>
      <c r="U792" s="22" t="s">
        <v>70</v>
      </c>
      <c r="V792" s="22" t="s">
        <v>70</v>
      </c>
      <c r="W792" s="88" t="s">
        <v>70</v>
      </c>
      <c r="X792" s="118"/>
      <c r="Y792" s="118"/>
      <c r="Z792" s="75"/>
      <c r="AA792" s="75"/>
      <c r="AB792" s="19"/>
      <c r="AC792" s="19"/>
      <c r="AD792" s="19"/>
      <c r="AE792" s="19"/>
      <c r="AF792" s="19"/>
      <c r="AG792" s="20"/>
      <c r="AH792" s="21"/>
      <c r="AI792" s="21"/>
      <c r="AJ792" s="119"/>
      <c r="AK792" s="75"/>
      <c r="AL792" s="22"/>
      <c r="AM792" s="75"/>
      <c r="AN792" s="75"/>
      <c r="AO792" s="75"/>
      <c r="AP792" s="75"/>
      <c r="AQ792" s="75"/>
      <c r="AR792" s="75"/>
      <c r="AS792" s="75"/>
      <c r="AT792" s="75"/>
      <c r="AU792" s="75"/>
      <c r="AV792" s="88"/>
      <c r="AX792" s="5"/>
      <c r="BQ792" s="12"/>
      <c r="BR792" s="12"/>
      <c r="BU792" s="75"/>
      <c r="CB792" s="60"/>
      <c r="CC792" s="60"/>
      <c r="CD792" s="60"/>
      <c r="CE792" s="60"/>
      <c r="CF792" s="60"/>
      <c r="CG792" s="60"/>
      <c r="CH792" s="60"/>
      <c r="CI792" s="60"/>
      <c r="CJ792" s="60"/>
      <c r="CK792" s="60"/>
      <c r="CL792" s="60"/>
      <c r="CM792" s="60"/>
      <c r="CN792" s="60"/>
      <c r="CO792" s="60"/>
      <c r="CP792" s="60"/>
      <c r="CQ792" s="60"/>
      <c r="CR792" s="60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F792" s="60"/>
      <c r="FG792" s="60"/>
      <c r="FH792" s="60"/>
    </row>
    <row r="793" spans="1:164" x14ac:dyDescent="0.3">
      <c r="A793" s="110">
        <v>0</v>
      </c>
      <c r="B793" s="22" t="s">
        <v>70</v>
      </c>
      <c r="C793" s="80" t="s">
        <v>70</v>
      </c>
      <c r="D793" s="80" t="s">
        <v>70</v>
      </c>
      <c r="E793" s="80" t="s">
        <v>70</v>
      </c>
      <c r="F793" s="81" t="s">
        <v>70</v>
      </c>
      <c r="G793" s="111" t="s">
        <v>70</v>
      </c>
      <c r="H793" s="112" t="s">
        <v>70</v>
      </c>
      <c r="I793" s="113" t="s">
        <v>70</v>
      </c>
      <c r="J793" s="113" t="s">
        <v>70</v>
      </c>
      <c r="K793" s="112" t="s">
        <v>70</v>
      </c>
      <c r="L793" s="112" t="s">
        <v>70</v>
      </c>
      <c r="M793" s="113" t="s">
        <v>70</v>
      </c>
      <c r="N793" s="80" t="s">
        <v>70</v>
      </c>
      <c r="O793" s="112" t="s">
        <v>70</v>
      </c>
      <c r="P793" s="112" t="s">
        <v>70</v>
      </c>
      <c r="Q793" s="114" t="s">
        <v>70</v>
      </c>
      <c r="R793" s="115" t="s">
        <v>70</v>
      </c>
      <c r="S793" s="116" t="s">
        <v>70</v>
      </c>
      <c r="T793" s="117" t="s">
        <v>70</v>
      </c>
      <c r="U793" s="22" t="s">
        <v>70</v>
      </c>
      <c r="V793" s="22" t="s">
        <v>70</v>
      </c>
      <c r="W793" s="88" t="s">
        <v>70</v>
      </c>
      <c r="X793" s="118"/>
      <c r="Y793" s="118"/>
      <c r="Z793" s="75"/>
      <c r="AA793" s="75"/>
      <c r="AB793" s="19"/>
      <c r="AC793" s="19"/>
      <c r="AD793" s="19"/>
      <c r="AE793" s="19"/>
      <c r="AF793" s="19"/>
      <c r="AG793" s="20"/>
      <c r="AH793" s="21"/>
      <c r="AI793" s="21"/>
      <c r="AJ793" s="119"/>
      <c r="AK793" s="75"/>
      <c r="AL793" s="22"/>
      <c r="AM793" s="75"/>
      <c r="AN793" s="75"/>
      <c r="AO793" s="75"/>
      <c r="AP793" s="75"/>
      <c r="AQ793" s="75"/>
      <c r="AR793" s="75"/>
      <c r="AS793" s="75"/>
      <c r="AT793" s="75"/>
      <c r="AU793" s="75"/>
      <c r="AV793" s="88"/>
      <c r="AX793" s="5"/>
      <c r="BQ793" s="12"/>
      <c r="BR793" s="12"/>
      <c r="BU793" s="75"/>
      <c r="CB793" s="60"/>
      <c r="CC793" s="60"/>
      <c r="CD793" s="60"/>
      <c r="CE793" s="60"/>
      <c r="CF793" s="60"/>
      <c r="CG793" s="60"/>
      <c r="CH793" s="60"/>
      <c r="CI793" s="60"/>
      <c r="CJ793" s="60"/>
      <c r="CK793" s="60"/>
      <c r="CL793" s="60"/>
      <c r="CM793" s="60"/>
      <c r="CN793" s="60"/>
      <c r="CO793" s="60"/>
      <c r="CP793" s="60"/>
      <c r="CQ793" s="60"/>
      <c r="CR793" s="60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F793" s="60"/>
      <c r="FG793" s="60"/>
      <c r="FH793" s="60"/>
    </row>
    <row r="794" spans="1:164" x14ac:dyDescent="0.3">
      <c r="A794" s="110">
        <v>0</v>
      </c>
      <c r="B794" s="22" t="s">
        <v>70</v>
      </c>
      <c r="C794" s="80" t="s">
        <v>70</v>
      </c>
      <c r="D794" s="80" t="s">
        <v>70</v>
      </c>
      <c r="E794" s="80" t="s">
        <v>70</v>
      </c>
      <c r="F794" s="81" t="s">
        <v>70</v>
      </c>
      <c r="G794" s="111" t="s">
        <v>70</v>
      </c>
      <c r="H794" s="112" t="s">
        <v>70</v>
      </c>
      <c r="I794" s="113" t="s">
        <v>70</v>
      </c>
      <c r="J794" s="113" t="s">
        <v>70</v>
      </c>
      <c r="K794" s="112" t="s">
        <v>70</v>
      </c>
      <c r="L794" s="112" t="s">
        <v>70</v>
      </c>
      <c r="M794" s="113" t="s">
        <v>70</v>
      </c>
      <c r="N794" s="80" t="s">
        <v>70</v>
      </c>
      <c r="O794" s="112" t="s">
        <v>70</v>
      </c>
      <c r="P794" s="112" t="s">
        <v>70</v>
      </c>
      <c r="Q794" s="114" t="s">
        <v>70</v>
      </c>
      <c r="R794" s="115" t="s">
        <v>70</v>
      </c>
      <c r="S794" s="116" t="s">
        <v>70</v>
      </c>
      <c r="T794" s="117" t="s">
        <v>70</v>
      </c>
      <c r="U794" s="22" t="s">
        <v>70</v>
      </c>
      <c r="V794" s="22" t="s">
        <v>70</v>
      </c>
      <c r="W794" s="88" t="s">
        <v>70</v>
      </c>
      <c r="X794" s="118"/>
      <c r="Y794" s="118"/>
      <c r="Z794" s="75"/>
      <c r="AA794" s="75"/>
      <c r="AB794" s="19"/>
      <c r="AC794" s="19"/>
      <c r="AD794" s="19"/>
      <c r="AE794" s="19"/>
      <c r="AF794" s="19"/>
      <c r="AG794" s="20"/>
      <c r="AH794" s="21"/>
      <c r="AI794" s="21"/>
      <c r="AJ794" s="119"/>
      <c r="AK794" s="75"/>
      <c r="AL794" s="22"/>
      <c r="AM794" s="75"/>
      <c r="AN794" s="75"/>
      <c r="AO794" s="75"/>
      <c r="AP794" s="75"/>
      <c r="AQ794" s="75"/>
      <c r="AR794" s="75"/>
      <c r="AS794" s="75"/>
      <c r="AT794" s="75"/>
      <c r="AU794" s="75"/>
      <c r="AV794" s="88"/>
      <c r="AX794" s="5"/>
      <c r="BQ794" s="12"/>
      <c r="BR794" s="12"/>
      <c r="BU794" s="75"/>
      <c r="CB794" s="60"/>
      <c r="CC794" s="60"/>
      <c r="CD794" s="60"/>
      <c r="CE794" s="60"/>
      <c r="CF794" s="60"/>
      <c r="CG794" s="60"/>
      <c r="CH794" s="60"/>
      <c r="CI794" s="60"/>
      <c r="CJ794" s="60"/>
      <c r="CK794" s="60"/>
      <c r="CL794" s="60"/>
      <c r="CM794" s="60"/>
      <c r="CN794" s="60"/>
      <c r="CO794" s="60"/>
      <c r="CP794" s="60"/>
      <c r="CQ794" s="60"/>
      <c r="CR794" s="60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F794" s="60"/>
      <c r="FG794" s="60"/>
      <c r="FH794" s="60"/>
    </row>
    <row r="795" spans="1:164" x14ac:dyDescent="0.3">
      <c r="A795" s="110">
        <v>0</v>
      </c>
      <c r="B795" s="22" t="s">
        <v>70</v>
      </c>
      <c r="C795" s="80" t="s">
        <v>70</v>
      </c>
      <c r="D795" s="80" t="s">
        <v>70</v>
      </c>
      <c r="E795" s="80" t="s">
        <v>70</v>
      </c>
      <c r="F795" s="81" t="s">
        <v>70</v>
      </c>
      <c r="G795" s="111" t="s">
        <v>70</v>
      </c>
      <c r="H795" s="112" t="s">
        <v>70</v>
      </c>
      <c r="I795" s="113" t="s">
        <v>70</v>
      </c>
      <c r="J795" s="113" t="s">
        <v>70</v>
      </c>
      <c r="K795" s="112" t="s">
        <v>70</v>
      </c>
      <c r="L795" s="112" t="s">
        <v>70</v>
      </c>
      <c r="M795" s="113" t="s">
        <v>70</v>
      </c>
      <c r="N795" s="80" t="s">
        <v>70</v>
      </c>
      <c r="O795" s="112" t="s">
        <v>70</v>
      </c>
      <c r="P795" s="112" t="s">
        <v>70</v>
      </c>
      <c r="Q795" s="114" t="s">
        <v>70</v>
      </c>
      <c r="R795" s="115" t="s">
        <v>70</v>
      </c>
      <c r="S795" s="116" t="s">
        <v>70</v>
      </c>
      <c r="T795" s="117" t="s">
        <v>70</v>
      </c>
      <c r="U795" s="22" t="s">
        <v>70</v>
      </c>
      <c r="V795" s="22" t="s">
        <v>70</v>
      </c>
      <c r="W795" s="88" t="s">
        <v>70</v>
      </c>
      <c r="X795" s="118"/>
      <c r="Y795" s="118"/>
      <c r="Z795" s="75"/>
      <c r="AA795" s="75"/>
      <c r="AB795" s="19"/>
      <c r="AC795" s="19"/>
      <c r="AD795" s="19"/>
      <c r="AE795" s="19"/>
      <c r="AF795" s="19"/>
      <c r="AG795" s="20"/>
      <c r="AH795" s="21"/>
      <c r="AI795" s="21"/>
      <c r="AJ795" s="119"/>
      <c r="AK795" s="75"/>
      <c r="AL795" s="22"/>
      <c r="AM795" s="75"/>
      <c r="AN795" s="75"/>
      <c r="AO795" s="75"/>
      <c r="AP795" s="75"/>
      <c r="AQ795" s="75"/>
      <c r="AR795" s="75"/>
      <c r="AS795" s="75"/>
      <c r="AT795" s="75"/>
      <c r="AU795" s="75"/>
      <c r="AV795" s="88"/>
      <c r="AX795" s="5"/>
      <c r="BQ795" s="12"/>
      <c r="BR795" s="12"/>
      <c r="BU795" s="75"/>
      <c r="CB795" s="60"/>
      <c r="CC795" s="60"/>
      <c r="CD795" s="60"/>
      <c r="CE795" s="60"/>
      <c r="CF795" s="60"/>
      <c r="CG795" s="60"/>
      <c r="CH795" s="60"/>
      <c r="CI795" s="60"/>
      <c r="CJ795" s="60"/>
      <c r="CK795" s="60"/>
      <c r="CL795" s="60"/>
      <c r="CM795" s="60"/>
      <c r="CN795" s="60"/>
      <c r="CO795" s="60"/>
      <c r="CP795" s="60"/>
      <c r="CQ795" s="60"/>
      <c r="CR795" s="60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F795" s="60"/>
      <c r="FG795" s="60"/>
      <c r="FH795" s="60"/>
    </row>
    <row r="796" spans="1:164" x14ac:dyDescent="0.3">
      <c r="A796" s="110">
        <v>0</v>
      </c>
      <c r="B796" s="22" t="s">
        <v>70</v>
      </c>
      <c r="C796" s="80" t="s">
        <v>70</v>
      </c>
      <c r="D796" s="80" t="s">
        <v>70</v>
      </c>
      <c r="E796" s="80" t="s">
        <v>70</v>
      </c>
      <c r="F796" s="81" t="s">
        <v>70</v>
      </c>
      <c r="G796" s="111" t="s">
        <v>70</v>
      </c>
      <c r="H796" s="112" t="s">
        <v>70</v>
      </c>
      <c r="I796" s="113" t="s">
        <v>70</v>
      </c>
      <c r="J796" s="113" t="s">
        <v>70</v>
      </c>
      <c r="K796" s="112" t="s">
        <v>70</v>
      </c>
      <c r="L796" s="112" t="s">
        <v>70</v>
      </c>
      <c r="M796" s="113" t="s">
        <v>70</v>
      </c>
      <c r="N796" s="80" t="s">
        <v>70</v>
      </c>
      <c r="O796" s="112" t="s">
        <v>70</v>
      </c>
      <c r="P796" s="112" t="s">
        <v>70</v>
      </c>
      <c r="Q796" s="114" t="s">
        <v>70</v>
      </c>
      <c r="R796" s="115" t="s">
        <v>70</v>
      </c>
      <c r="S796" s="116" t="s">
        <v>70</v>
      </c>
      <c r="T796" s="117" t="s">
        <v>70</v>
      </c>
      <c r="U796" s="22" t="s">
        <v>70</v>
      </c>
      <c r="V796" s="22" t="s">
        <v>70</v>
      </c>
      <c r="W796" s="88" t="s">
        <v>70</v>
      </c>
      <c r="X796" s="118"/>
      <c r="Y796" s="118"/>
      <c r="Z796" s="75"/>
      <c r="AA796" s="75"/>
      <c r="AB796" s="19"/>
      <c r="AC796" s="19"/>
      <c r="AD796" s="19"/>
      <c r="AE796" s="19"/>
      <c r="AF796" s="19"/>
      <c r="AG796" s="20"/>
      <c r="AH796" s="21"/>
      <c r="AI796" s="21"/>
      <c r="AJ796" s="119"/>
      <c r="AK796" s="75"/>
      <c r="AL796" s="22"/>
      <c r="AM796" s="75"/>
      <c r="AN796" s="75"/>
      <c r="AO796" s="75"/>
      <c r="AP796" s="75"/>
      <c r="AQ796" s="75"/>
      <c r="AR796" s="75"/>
      <c r="AS796" s="75"/>
      <c r="AT796" s="75"/>
      <c r="AU796" s="75"/>
      <c r="AV796" s="88"/>
      <c r="AX796" s="5"/>
      <c r="BQ796" s="12"/>
      <c r="BR796" s="12"/>
      <c r="BU796" s="75"/>
      <c r="CB796" s="60"/>
      <c r="CC796" s="60"/>
      <c r="CD796" s="60"/>
      <c r="CE796" s="60"/>
      <c r="CF796" s="60"/>
      <c r="CG796" s="60"/>
      <c r="CH796" s="60"/>
      <c r="CI796" s="60"/>
      <c r="CJ796" s="60"/>
      <c r="CK796" s="60"/>
      <c r="CL796" s="60"/>
      <c r="CM796" s="60"/>
      <c r="CN796" s="60"/>
      <c r="CO796" s="60"/>
      <c r="CP796" s="60"/>
      <c r="CQ796" s="60"/>
      <c r="CR796" s="60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F796" s="60"/>
      <c r="FG796" s="60"/>
      <c r="FH796" s="60"/>
    </row>
    <row r="797" spans="1:164" x14ac:dyDescent="0.3">
      <c r="A797" s="110">
        <v>0</v>
      </c>
      <c r="B797" s="22" t="s">
        <v>70</v>
      </c>
      <c r="C797" s="80" t="s">
        <v>70</v>
      </c>
      <c r="D797" s="80" t="s">
        <v>70</v>
      </c>
      <c r="E797" s="80" t="s">
        <v>70</v>
      </c>
      <c r="F797" s="81" t="s">
        <v>70</v>
      </c>
      <c r="G797" s="111" t="s">
        <v>70</v>
      </c>
      <c r="H797" s="112" t="s">
        <v>70</v>
      </c>
      <c r="I797" s="113" t="s">
        <v>70</v>
      </c>
      <c r="J797" s="113" t="s">
        <v>70</v>
      </c>
      <c r="K797" s="112" t="s">
        <v>70</v>
      </c>
      <c r="L797" s="112" t="s">
        <v>70</v>
      </c>
      <c r="M797" s="113" t="s">
        <v>70</v>
      </c>
      <c r="N797" s="80" t="s">
        <v>70</v>
      </c>
      <c r="O797" s="112" t="s">
        <v>70</v>
      </c>
      <c r="P797" s="112" t="s">
        <v>70</v>
      </c>
      <c r="Q797" s="114" t="s">
        <v>70</v>
      </c>
      <c r="R797" s="115" t="s">
        <v>70</v>
      </c>
      <c r="S797" s="116" t="s">
        <v>70</v>
      </c>
      <c r="T797" s="117" t="s">
        <v>70</v>
      </c>
      <c r="U797" s="22" t="s">
        <v>70</v>
      </c>
      <c r="V797" s="22" t="s">
        <v>70</v>
      </c>
      <c r="W797" s="88" t="s">
        <v>70</v>
      </c>
      <c r="X797" s="118"/>
      <c r="Y797" s="118"/>
      <c r="Z797" s="75"/>
      <c r="AA797" s="75"/>
      <c r="AB797" s="19"/>
      <c r="AC797" s="19"/>
      <c r="AD797" s="19"/>
      <c r="AE797" s="19"/>
      <c r="AF797" s="19"/>
      <c r="AG797" s="20"/>
      <c r="AH797" s="21"/>
      <c r="AI797" s="21"/>
      <c r="AJ797" s="119"/>
      <c r="AK797" s="75"/>
      <c r="AL797" s="22"/>
      <c r="AM797" s="75"/>
      <c r="AN797" s="75"/>
      <c r="AO797" s="75"/>
      <c r="AP797" s="75"/>
      <c r="AQ797" s="75"/>
      <c r="AR797" s="75"/>
      <c r="AS797" s="75"/>
      <c r="AT797" s="75"/>
      <c r="AU797" s="75"/>
      <c r="AV797" s="88"/>
      <c r="AX797" s="5"/>
      <c r="BQ797" s="12"/>
      <c r="BR797" s="12"/>
      <c r="BU797" s="75"/>
      <c r="CB797" s="60"/>
      <c r="CC797" s="60"/>
      <c r="CD797" s="60"/>
      <c r="CE797" s="60"/>
      <c r="CF797" s="60"/>
      <c r="CG797" s="60"/>
      <c r="CH797" s="60"/>
      <c r="CI797" s="60"/>
      <c r="CJ797" s="60"/>
      <c r="CK797" s="60"/>
      <c r="CL797" s="60"/>
      <c r="CM797" s="60"/>
      <c r="CN797" s="60"/>
      <c r="CO797" s="60"/>
      <c r="CP797" s="60"/>
      <c r="CQ797" s="60"/>
      <c r="CR797" s="60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F797" s="60"/>
      <c r="FG797" s="60"/>
      <c r="FH797" s="60"/>
    </row>
    <row r="798" spans="1:164" x14ac:dyDescent="0.3">
      <c r="A798" s="110">
        <v>0</v>
      </c>
      <c r="B798" s="22" t="s">
        <v>70</v>
      </c>
      <c r="C798" s="80" t="s">
        <v>70</v>
      </c>
      <c r="D798" s="80" t="s">
        <v>70</v>
      </c>
      <c r="E798" s="80" t="s">
        <v>70</v>
      </c>
      <c r="F798" s="81" t="s">
        <v>70</v>
      </c>
      <c r="G798" s="111" t="s">
        <v>70</v>
      </c>
      <c r="H798" s="112" t="s">
        <v>70</v>
      </c>
      <c r="I798" s="113" t="s">
        <v>70</v>
      </c>
      <c r="J798" s="113" t="s">
        <v>70</v>
      </c>
      <c r="K798" s="112" t="s">
        <v>70</v>
      </c>
      <c r="L798" s="112" t="s">
        <v>70</v>
      </c>
      <c r="M798" s="113" t="s">
        <v>70</v>
      </c>
      <c r="N798" s="80" t="s">
        <v>70</v>
      </c>
      <c r="O798" s="112" t="s">
        <v>70</v>
      </c>
      <c r="P798" s="112" t="s">
        <v>70</v>
      </c>
      <c r="Q798" s="114" t="s">
        <v>70</v>
      </c>
      <c r="R798" s="115" t="s">
        <v>70</v>
      </c>
      <c r="S798" s="116" t="s">
        <v>70</v>
      </c>
      <c r="T798" s="117" t="s">
        <v>70</v>
      </c>
      <c r="U798" s="22" t="s">
        <v>70</v>
      </c>
      <c r="V798" s="22" t="s">
        <v>70</v>
      </c>
      <c r="W798" s="88" t="s">
        <v>70</v>
      </c>
      <c r="X798" s="118"/>
      <c r="Y798" s="118"/>
      <c r="Z798" s="75"/>
      <c r="AA798" s="75"/>
      <c r="AB798" s="19"/>
      <c r="AC798" s="19"/>
      <c r="AD798" s="19"/>
      <c r="AE798" s="19"/>
      <c r="AF798" s="19"/>
      <c r="AG798" s="20"/>
      <c r="AH798" s="21"/>
      <c r="AI798" s="21"/>
      <c r="AJ798" s="119"/>
      <c r="AK798" s="75"/>
      <c r="AL798" s="22"/>
      <c r="AM798" s="75"/>
      <c r="AN798" s="75"/>
      <c r="AO798" s="75"/>
      <c r="AP798" s="75"/>
      <c r="AQ798" s="75"/>
      <c r="AR798" s="75"/>
      <c r="AS798" s="75"/>
      <c r="AT798" s="75"/>
      <c r="AU798" s="75"/>
      <c r="AV798" s="88"/>
      <c r="AX798" s="5"/>
      <c r="BQ798" s="12"/>
      <c r="BR798" s="12"/>
      <c r="BU798" s="75"/>
      <c r="CB798" s="60"/>
      <c r="CC798" s="60"/>
      <c r="CD798" s="60"/>
      <c r="CE798" s="60"/>
      <c r="CF798" s="60"/>
      <c r="CG798" s="60"/>
      <c r="CH798" s="60"/>
      <c r="CI798" s="60"/>
      <c r="CJ798" s="60"/>
      <c r="CK798" s="60"/>
      <c r="CL798" s="60"/>
      <c r="CM798" s="60"/>
      <c r="CN798" s="60"/>
      <c r="CO798" s="60"/>
      <c r="CP798" s="60"/>
      <c r="CQ798" s="60"/>
      <c r="CR798" s="60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F798" s="60"/>
      <c r="FG798" s="60"/>
      <c r="FH798" s="60"/>
    </row>
    <row r="799" spans="1:164" x14ac:dyDescent="0.3">
      <c r="A799" s="110">
        <v>0</v>
      </c>
      <c r="B799" s="22" t="s">
        <v>70</v>
      </c>
      <c r="C799" s="80" t="s">
        <v>70</v>
      </c>
      <c r="D799" s="80" t="s">
        <v>70</v>
      </c>
      <c r="E799" s="80" t="s">
        <v>70</v>
      </c>
      <c r="F799" s="81" t="s">
        <v>70</v>
      </c>
      <c r="G799" s="111" t="s">
        <v>70</v>
      </c>
      <c r="H799" s="112" t="s">
        <v>70</v>
      </c>
      <c r="I799" s="113" t="s">
        <v>70</v>
      </c>
      <c r="J799" s="113" t="s">
        <v>70</v>
      </c>
      <c r="K799" s="112" t="s">
        <v>70</v>
      </c>
      <c r="L799" s="112" t="s">
        <v>70</v>
      </c>
      <c r="M799" s="113" t="s">
        <v>70</v>
      </c>
      <c r="N799" s="80" t="s">
        <v>70</v>
      </c>
      <c r="O799" s="112" t="s">
        <v>70</v>
      </c>
      <c r="P799" s="112" t="s">
        <v>70</v>
      </c>
      <c r="Q799" s="114" t="s">
        <v>70</v>
      </c>
      <c r="R799" s="115" t="s">
        <v>70</v>
      </c>
      <c r="S799" s="116" t="s">
        <v>70</v>
      </c>
      <c r="T799" s="117" t="s">
        <v>70</v>
      </c>
      <c r="U799" s="22" t="s">
        <v>70</v>
      </c>
      <c r="V799" s="22" t="s">
        <v>70</v>
      </c>
      <c r="W799" s="88" t="s">
        <v>70</v>
      </c>
      <c r="X799" s="118"/>
      <c r="Y799" s="118"/>
      <c r="Z799" s="75"/>
      <c r="AA799" s="75"/>
      <c r="AB799" s="19"/>
      <c r="AC799" s="19"/>
      <c r="AD799" s="19"/>
      <c r="AE799" s="19"/>
      <c r="AF799" s="19"/>
      <c r="AG799" s="20"/>
      <c r="AH799" s="21"/>
      <c r="AI799" s="21"/>
      <c r="AJ799" s="119"/>
      <c r="AK799" s="75"/>
      <c r="AL799" s="22"/>
      <c r="AM799" s="75"/>
      <c r="AN799" s="75"/>
      <c r="AO799" s="75"/>
      <c r="AP799" s="75"/>
      <c r="AQ799" s="75"/>
      <c r="AR799" s="75"/>
      <c r="AS799" s="75"/>
      <c r="AT799" s="75"/>
      <c r="AU799" s="75"/>
      <c r="AV799" s="88"/>
      <c r="AX799" s="5"/>
      <c r="BQ799" s="12"/>
      <c r="BR799" s="12"/>
      <c r="BU799" s="75"/>
      <c r="CB799" s="60"/>
      <c r="CC799" s="60"/>
      <c r="CD799" s="60"/>
      <c r="CE799" s="60"/>
      <c r="CF799" s="60"/>
      <c r="CG799" s="60"/>
      <c r="CH799" s="60"/>
      <c r="CI799" s="60"/>
      <c r="CJ799" s="60"/>
      <c r="CK799" s="60"/>
      <c r="CL799" s="60"/>
      <c r="CM799" s="60"/>
      <c r="CN799" s="60"/>
      <c r="CO799" s="60"/>
      <c r="CP799" s="60"/>
      <c r="CQ799" s="60"/>
      <c r="CR799" s="60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F799" s="60"/>
      <c r="FG799" s="60"/>
      <c r="FH799" s="60"/>
    </row>
    <row r="800" spans="1:164" x14ac:dyDescent="0.3">
      <c r="A800" s="110">
        <v>0</v>
      </c>
      <c r="B800" s="22" t="s">
        <v>70</v>
      </c>
      <c r="C800" s="80" t="s">
        <v>70</v>
      </c>
      <c r="D800" s="80" t="s">
        <v>70</v>
      </c>
      <c r="E800" s="80" t="s">
        <v>70</v>
      </c>
      <c r="F800" s="81" t="s">
        <v>70</v>
      </c>
      <c r="G800" s="111" t="s">
        <v>70</v>
      </c>
      <c r="H800" s="112" t="s">
        <v>70</v>
      </c>
      <c r="I800" s="113" t="s">
        <v>70</v>
      </c>
      <c r="J800" s="113" t="s">
        <v>70</v>
      </c>
      <c r="K800" s="112" t="s">
        <v>70</v>
      </c>
      <c r="L800" s="112" t="s">
        <v>70</v>
      </c>
      <c r="M800" s="113" t="s">
        <v>70</v>
      </c>
      <c r="N800" s="80" t="s">
        <v>70</v>
      </c>
      <c r="O800" s="112" t="s">
        <v>70</v>
      </c>
      <c r="P800" s="112" t="s">
        <v>70</v>
      </c>
      <c r="Q800" s="114" t="s">
        <v>70</v>
      </c>
      <c r="R800" s="115" t="s">
        <v>70</v>
      </c>
      <c r="S800" s="116" t="s">
        <v>70</v>
      </c>
      <c r="T800" s="117" t="s">
        <v>70</v>
      </c>
      <c r="U800" s="22" t="s">
        <v>70</v>
      </c>
      <c r="V800" s="22" t="s">
        <v>70</v>
      </c>
      <c r="W800" s="88" t="s">
        <v>70</v>
      </c>
      <c r="X800" s="118"/>
      <c r="Y800" s="118"/>
      <c r="Z800" s="75"/>
      <c r="AA800" s="75"/>
      <c r="AB800" s="19"/>
      <c r="AC800" s="19"/>
      <c r="AD800" s="19"/>
      <c r="AE800" s="19"/>
      <c r="AF800" s="19"/>
      <c r="AG800" s="20"/>
      <c r="AH800" s="21"/>
      <c r="AI800" s="21"/>
      <c r="AJ800" s="119"/>
      <c r="AK800" s="75"/>
      <c r="AL800" s="22"/>
      <c r="AM800" s="75"/>
      <c r="AN800" s="75"/>
      <c r="AO800" s="75"/>
      <c r="AP800" s="75"/>
      <c r="AQ800" s="75"/>
      <c r="AR800" s="75"/>
      <c r="AS800" s="75"/>
      <c r="AT800" s="75"/>
      <c r="AU800" s="75"/>
      <c r="AV800" s="88"/>
      <c r="AX800" s="5"/>
      <c r="BQ800" s="12"/>
      <c r="BR800" s="12"/>
      <c r="BU800" s="75"/>
      <c r="CB800" s="60"/>
      <c r="CC800" s="60"/>
      <c r="CD800" s="60"/>
      <c r="CE800" s="60"/>
      <c r="CF800" s="60"/>
      <c r="CG800" s="60"/>
      <c r="CH800" s="60"/>
      <c r="CI800" s="60"/>
      <c r="CJ800" s="60"/>
      <c r="CK800" s="60"/>
      <c r="CL800" s="60"/>
      <c r="CM800" s="60"/>
      <c r="CN800" s="60"/>
      <c r="CO800" s="60"/>
      <c r="CP800" s="60"/>
      <c r="CQ800" s="60"/>
      <c r="CR800" s="60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F800" s="60"/>
      <c r="FG800" s="60"/>
      <c r="FH800" s="60"/>
    </row>
    <row r="801" spans="1:164" x14ac:dyDescent="0.3">
      <c r="A801" s="110">
        <v>0</v>
      </c>
      <c r="B801" s="22" t="s">
        <v>70</v>
      </c>
      <c r="C801" s="80" t="s">
        <v>70</v>
      </c>
      <c r="D801" s="80" t="s">
        <v>70</v>
      </c>
      <c r="E801" s="80" t="s">
        <v>70</v>
      </c>
      <c r="F801" s="81" t="s">
        <v>70</v>
      </c>
      <c r="G801" s="111" t="s">
        <v>70</v>
      </c>
      <c r="H801" s="112" t="s">
        <v>70</v>
      </c>
      <c r="I801" s="113" t="s">
        <v>70</v>
      </c>
      <c r="J801" s="113" t="s">
        <v>70</v>
      </c>
      <c r="K801" s="112" t="s">
        <v>70</v>
      </c>
      <c r="L801" s="112" t="s">
        <v>70</v>
      </c>
      <c r="M801" s="113" t="s">
        <v>70</v>
      </c>
      <c r="N801" s="80" t="s">
        <v>70</v>
      </c>
      <c r="O801" s="112" t="s">
        <v>70</v>
      </c>
      <c r="P801" s="112" t="s">
        <v>70</v>
      </c>
      <c r="Q801" s="114" t="s">
        <v>70</v>
      </c>
      <c r="R801" s="115" t="s">
        <v>70</v>
      </c>
      <c r="S801" s="116" t="s">
        <v>70</v>
      </c>
      <c r="T801" s="117" t="s">
        <v>70</v>
      </c>
      <c r="U801" s="22" t="s">
        <v>70</v>
      </c>
      <c r="V801" s="22" t="s">
        <v>70</v>
      </c>
      <c r="W801" s="88" t="s">
        <v>70</v>
      </c>
      <c r="X801" s="118"/>
      <c r="Y801" s="118"/>
      <c r="Z801" s="75"/>
      <c r="AA801" s="75"/>
      <c r="AB801" s="19"/>
      <c r="AC801" s="19"/>
      <c r="AD801" s="19"/>
      <c r="AE801" s="19"/>
      <c r="AF801" s="19"/>
      <c r="AG801" s="20"/>
      <c r="AH801" s="21"/>
      <c r="AI801" s="21"/>
      <c r="AJ801" s="119"/>
      <c r="AK801" s="75"/>
      <c r="AL801" s="22"/>
      <c r="AM801" s="75"/>
      <c r="AN801" s="75"/>
      <c r="AO801" s="75"/>
      <c r="AP801" s="75"/>
      <c r="AQ801" s="75"/>
      <c r="AR801" s="75"/>
      <c r="AS801" s="75"/>
      <c r="AT801" s="75"/>
      <c r="AU801" s="75"/>
      <c r="AV801" s="88"/>
      <c r="AX801" s="5"/>
      <c r="BQ801" s="12"/>
      <c r="BR801" s="12"/>
      <c r="BU801" s="75"/>
      <c r="CB801" s="60"/>
      <c r="CC801" s="60"/>
      <c r="CD801" s="60"/>
      <c r="CE801" s="60"/>
      <c r="CF801" s="60"/>
      <c r="CG801" s="60"/>
      <c r="CH801" s="60"/>
      <c r="CI801" s="60"/>
      <c r="CJ801" s="60"/>
      <c r="CK801" s="60"/>
      <c r="CL801" s="60"/>
      <c r="CM801" s="60"/>
      <c r="CN801" s="60"/>
      <c r="CO801" s="60"/>
      <c r="CP801" s="60"/>
      <c r="CQ801" s="60"/>
      <c r="CR801" s="60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F801" s="60"/>
      <c r="FG801" s="60"/>
      <c r="FH801" s="60"/>
    </row>
    <row r="802" spans="1:164" x14ac:dyDescent="0.3">
      <c r="A802" s="110">
        <v>0</v>
      </c>
      <c r="B802" s="22" t="s">
        <v>70</v>
      </c>
      <c r="C802" s="80" t="s">
        <v>70</v>
      </c>
      <c r="D802" s="80" t="s">
        <v>70</v>
      </c>
      <c r="E802" s="80" t="s">
        <v>70</v>
      </c>
      <c r="F802" s="81" t="s">
        <v>70</v>
      </c>
      <c r="G802" s="111" t="s">
        <v>70</v>
      </c>
      <c r="H802" s="112" t="s">
        <v>70</v>
      </c>
      <c r="I802" s="113" t="s">
        <v>70</v>
      </c>
      <c r="J802" s="113" t="s">
        <v>70</v>
      </c>
      <c r="K802" s="112" t="s">
        <v>70</v>
      </c>
      <c r="L802" s="112" t="s">
        <v>70</v>
      </c>
      <c r="M802" s="113" t="s">
        <v>70</v>
      </c>
      <c r="N802" s="80" t="s">
        <v>70</v>
      </c>
      <c r="O802" s="112" t="s">
        <v>70</v>
      </c>
      <c r="P802" s="112" t="s">
        <v>70</v>
      </c>
      <c r="Q802" s="114" t="s">
        <v>70</v>
      </c>
      <c r="R802" s="115" t="s">
        <v>70</v>
      </c>
      <c r="S802" s="116" t="s">
        <v>70</v>
      </c>
      <c r="T802" s="117" t="s">
        <v>70</v>
      </c>
      <c r="U802" s="22" t="s">
        <v>70</v>
      </c>
      <c r="V802" s="22" t="s">
        <v>70</v>
      </c>
      <c r="W802" s="88" t="s">
        <v>70</v>
      </c>
      <c r="X802" s="118"/>
      <c r="Y802" s="118"/>
      <c r="Z802" s="75"/>
      <c r="AA802" s="75"/>
      <c r="AB802" s="19"/>
      <c r="AC802" s="19"/>
      <c r="AD802" s="19"/>
      <c r="AE802" s="19"/>
      <c r="AF802" s="19"/>
      <c r="AG802" s="20"/>
      <c r="AH802" s="21"/>
      <c r="AI802" s="21"/>
      <c r="AJ802" s="119"/>
      <c r="AK802" s="75"/>
      <c r="AL802" s="22"/>
      <c r="AM802" s="75"/>
      <c r="AN802" s="75"/>
      <c r="AO802" s="75"/>
      <c r="AP802" s="75"/>
      <c r="AQ802" s="75"/>
      <c r="AR802" s="75"/>
      <c r="AS802" s="75"/>
      <c r="AT802" s="75"/>
      <c r="AU802" s="75"/>
      <c r="AV802" s="88"/>
      <c r="AX802" s="5"/>
      <c r="BQ802" s="12"/>
      <c r="BR802" s="12"/>
      <c r="BU802" s="75"/>
      <c r="CB802" s="60"/>
      <c r="CC802" s="60"/>
      <c r="CD802" s="60"/>
      <c r="CE802" s="60"/>
      <c r="CF802" s="60"/>
      <c r="CG802" s="60"/>
      <c r="CH802" s="60"/>
      <c r="CI802" s="60"/>
      <c r="CJ802" s="60"/>
      <c r="CK802" s="60"/>
      <c r="CL802" s="60"/>
      <c r="CM802" s="60"/>
      <c r="CN802" s="60"/>
      <c r="CO802" s="60"/>
      <c r="CP802" s="60"/>
      <c r="CQ802" s="60"/>
      <c r="CR802" s="60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F802" s="60"/>
      <c r="FG802" s="60"/>
      <c r="FH802" s="60"/>
    </row>
    <row r="803" spans="1:164" x14ac:dyDescent="0.3">
      <c r="A803" s="110">
        <v>0</v>
      </c>
      <c r="B803" s="22" t="s">
        <v>70</v>
      </c>
      <c r="C803" s="80" t="s">
        <v>70</v>
      </c>
      <c r="D803" s="80" t="s">
        <v>70</v>
      </c>
      <c r="E803" s="80" t="s">
        <v>70</v>
      </c>
      <c r="F803" s="81" t="s">
        <v>70</v>
      </c>
      <c r="G803" s="111" t="s">
        <v>70</v>
      </c>
      <c r="H803" s="112" t="s">
        <v>70</v>
      </c>
      <c r="I803" s="113" t="s">
        <v>70</v>
      </c>
      <c r="J803" s="113" t="s">
        <v>70</v>
      </c>
      <c r="K803" s="112" t="s">
        <v>70</v>
      </c>
      <c r="L803" s="112" t="s">
        <v>70</v>
      </c>
      <c r="M803" s="113" t="s">
        <v>70</v>
      </c>
      <c r="N803" s="80" t="s">
        <v>70</v>
      </c>
      <c r="O803" s="112" t="s">
        <v>70</v>
      </c>
      <c r="P803" s="112" t="s">
        <v>70</v>
      </c>
      <c r="Q803" s="114" t="s">
        <v>70</v>
      </c>
      <c r="R803" s="115" t="s">
        <v>70</v>
      </c>
      <c r="S803" s="116" t="s">
        <v>70</v>
      </c>
      <c r="T803" s="117" t="s">
        <v>70</v>
      </c>
      <c r="U803" s="22" t="s">
        <v>70</v>
      </c>
      <c r="V803" s="22" t="s">
        <v>70</v>
      </c>
      <c r="W803" s="88" t="s">
        <v>70</v>
      </c>
      <c r="X803" s="118"/>
      <c r="Y803" s="118"/>
      <c r="Z803" s="75"/>
      <c r="AA803" s="75"/>
      <c r="AB803" s="19"/>
      <c r="AC803" s="19"/>
      <c r="AD803" s="19"/>
      <c r="AE803" s="19"/>
      <c r="AF803" s="19"/>
      <c r="AG803" s="20"/>
      <c r="AH803" s="21"/>
      <c r="AI803" s="21"/>
      <c r="AJ803" s="119"/>
      <c r="AK803" s="75"/>
      <c r="AL803" s="22"/>
      <c r="AM803" s="75"/>
      <c r="AN803" s="75"/>
      <c r="AO803" s="75"/>
      <c r="AP803" s="75"/>
      <c r="AQ803" s="75"/>
      <c r="AR803" s="75"/>
      <c r="AS803" s="75"/>
      <c r="AT803" s="75"/>
      <c r="AU803" s="75"/>
      <c r="AV803" s="88"/>
      <c r="AX803" s="5"/>
      <c r="BQ803" s="12"/>
      <c r="BR803" s="12"/>
      <c r="BU803" s="75"/>
      <c r="CB803" s="60"/>
      <c r="CC803" s="60"/>
      <c r="CD803" s="60"/>
      <c r="CE803" s="60"/>
      <c r="CF803" s="60"/>
      <c r="CG803" s="60"/>
      <c r="CH803" s="60"/>
      <c r="CI803" s="60"/>
      <c r="CJ803" s="60"/>
      <c r="CK803" s="60"/>
      <c r="CL803" s="60"/>
      <c r="CM803" s="60"/>
      <c r="CN803" s="60"/>
      <c r="CO803" s="60"/>
      <c r="CP803" s="60"/>
      <c r="CQ803" s="60"/>
      <c r="CR803" s="60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F803" s="60"/>
      <c r="FG803" s="60"/>
      <c r="FH803" s="60"/>
    </row>
    <row r="804" spans="1:164" x14ac:dyDescent="0.3">
      <c r="A804" s="110">
        <v>0</v>
      </c>
      <c r="B804" s="22" t="s">
        <v>70</v>
      </c>
      <c r="C804" s="80" t="s">
        <v>70</v>
      </c>
      <c r="D804" s="80" t="s">
        <v>70</v>
      </c>
      <c r="E804" s="80" t="s">
        <v>70</v>
      </c>
      <c r="F804" s="81" t="s">
        <v>70</v>
      </c>
      <c r="G804" s="111" t="s">
        <v>70</v>
      </c>
      <c r="H804" s="112" t="s">
        <v>70</v>
      </c>
      <c r="I804" s="113" t="s">
        <v>70</v>
      </c>
      <c r="J804" s="113" t="s">
        <v>70</v>
      </c>
      <c r="K804" s="112" t="s">
        <v>70</v>
      </c>
      <c r="L804" s="112" t="s">
        <v>70</v>
      </c>
      <c r="M804" s="113" t="s">
        <v>70</v>
      </c>
      <c r="N804" s="80" t="s">
        <v>70</v>
      </c>
      <c r="O804" s="112" t="s">
        <v>70</v>
      </c>
      <c r="P804" s="112" t="s">
        <v>70</v>
      </c>
      <c r="Q804" s="114" t="s">
        <v>70</v>
      </c>
      <c r="R804" s="115" t="s">
        <v>70</v>
      </c>
      <c r="S804" s="116" t="s">
        <v>70</v>
      </c>
      <c r="T804" s="117" t="s">
        <v>70</v>
      </c>
      <c r="U804" s="22" t="s">
        <v>70</v>
      </c>
      <c r="V804" s="22" t="s">
        <v>70</v>
      </c>
      <c r="W804" s="88" t="s">
        <v>70</v>
      </c>
      <c r="X804" s="118"/>
      <c r="Y804" s="118"/>
      <c r="Z804" s="75"/>
      <c r="AA804" s="75"/>
      <c r="AB804" s="19"/>
      <c r="AC804" s="19"/>
      <c r="AD804" s="19"/>
      <c r="AE804" s="19"/>
      <c r="AF804" s="19"/>
      <c r="AG804" s="20"/>
      <c r="AH804" s="21"/>
      <c r="AI804" s="21"/>
      <c r="AJ804" s="119"/>
      <c r="AK804" s="75"/>
      <c r="AL804" s="22"/>
      <c r="AM804" s="75"/>
      <c r="AN804" s="75"/>
      <c r="AO804" s="75"/>
      <c r="AP804" s="75"/>
      <c r="AQ804" s="75"/>
      <c r="AR804" s="75"/>
      <c r="AS804" s="75"/>
      <c r="AT804" s="75"/>
      <c r="AU804" s="75"/>
      <c r="AV804" s="88"/>
      <c r="AX804" s="5"/>
      <c r="BQ804" s="12"/>
      <c r="BR804" s="12"/>
      <c r="BU804" s="75"/>
      <c r="CB804" s="60"/>
      <c r="CC804" s="60"/>
      <c r="CD804" s="60"/>
      <c r="CE804" s="60"/>
      <c r="CF804" s="60"/>
      <c r="CG804" s="60"/>
      <c r="CH804" s="60"/>
      <c r="CI804" s="60"/>
      <c r="CJ804" s="60"/>
      <c r="CK804" s="60"/>
      <c r="CL804" s="60"/>
      <c r="CM804" s="60"/>
      <c r="CN804" s="60"/>
      <c r="CO804" s="60"/>
      <c r="CP804" s="60"/>
      <c r="CQ804" s="60"/>
      <c r="CR804" s="60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F804" s="60"/>
      <c r="FG804" s="60"/>
      <c r="FH804" s="60"/>
    </row>
    <row r="805" spans="1:164" x14ac:dyDescent="0.3">
      <c r="A805" s="110">
        <v>0</v>
      </c>
      <c r="B805" s="22" t="s">
        <v>70</v>
      </c>
      <c r="C805" s="80" t="s">
        <v>70</v>
      </c>
      <c r="D805" s="80" t="s">
        <v>70</v>
      </c>
      <c r="E805" s="80" t="s">
        <v>70</v>
      </c>
      <c r="F805" s="81" t="s">
        <v>70</v>
      </c>
      <c r="G805" s="111" t="s">
        <v>70</v>
      </c>
      <c r="H805" s="112" t="s">
        <v>70</v>
      </c>
      <c r="I805" s="113" t="s">
        <v>70</v>
      </c>
      <c r="J805" s="113" t="s">
        <v>70</v>
      </c>
      <c r="K805" s="112" t="s">
        <v>70</v>
      </c>
      <c r="L805" s="112" t="s">
        <v>70</v>
      </c>
      <c r="M805" s="113" t="s">
        <v>70</v>
      </c>
      <c r="N805" s="80" t="s">
        <v>70</v>
      </c>
      <c r="O805" s="112" t="s">
        <v>70</v>
      </c>
      <c r="P805" s="112" t="s">
        <v>70</v>
      </c>
      <c r="Q805" s="114" t="s">
        <v>70</v>
      </c>
      <c r="R805" s="115" t="s">
        <v>70</v>
      </c>
      <c r="S805" s="116" t="s">
        <v>70</v>
      </c>
      <c r="T805" s="117" t="s">
        <v>70</v>
      </c>
      <c r="U805" s="22" t="s">
        <v>70</v>
      </c>
      <c r="V805" s="22" t="s">
        <v>70</v>
      </c>
      <c r="W805" s="88" t="s">
        <v>70</v>
      </c>
      <c r="X805" s="118"/>
      <c r="Y805" s="118"/>
      <c r="Z805" s="75"/>
      <c r="AA805" s="75"/>
      <c r="AB805" s="19"/>
      <c r="AC805" s="19"/>
      <c r="AD805" s="19"/>
      <c r="AE805" s="19"/>
      <c r="AF805" s="19"/>
      <c r="AG805" s="20"/>
      <c r="AH805" s="21"/>
      <c r="AI805" s="21"/>
      <c r="AJ805" s="119"/>
      <c r="AK805" s="75"/>
      <c r="AL805" s="22"/>
      <c r="AM805" s="75"/>
      <c r="AN805" s="75"/>
      <c r="AO805" s="75"/>
      <c r="AP805" s="75"/>
      <c r="AQ805" s="75"/>
      <c r="AR805" s="75"/>
      <c r="AS805" s="75"/>
      <c r="AT805" s="75"/>
      <c r="AU805" s="75"/>
      <c r="AV805" s="88"/>
      <c r="AX805" s="5"/>
      <c r="BQ805" s="12"/>
      <c r="BR805" s="12"/>
      <c r="BU805" s="75"/>
      <c r="CB805" s="60"/>
      <c r="CC805" s="60"/>
      <c r="CD805" s="60"/>
      <c r="CE805" s="60"/>
      <c r="CF805" s="60"/>
      <c r="CG805" s="60"/>
      <c r="CH805" s="60"/>
      <c r="CI805" s="60"/>
      <c r="CJ805" s="60"/>
      <c r="CK805" s="60"/>
      <c r="CL805" s="60"/>
      <c r="CM805" s="60"/>
      <c r="CN805" s="60"/>
      <c r="CO805" s="60"/>
      <c r="CP805" s="60"/>
      <c r="CQ805" s="60"/>
      <c r="CR805" s="60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F805" s="60"/>
      <c r="FG805" s="60"/>
      <c r="FH805" s="60"/>
    </row>
    <row r="806" spans="1:164" x14ac:dyDescent="0.3">
      <c r="A806" s="110">
        <v>0</v>
      </c>
      <c r="B806" s="22" t="s">
        <v>70</v>
      </c>
      <c r="C806" s="80" t="s">
        <v>70</v>
      </c>
      <c r="D806" s="80" t="s">
        <v>70</v>
      </c>
      <c r="E806" s="80" t="s">
        <v>70</v>
      </c>
      <c r="F806" s="81" t="s">
        <v>70</v>
      </c>
      <c r="G806" s="111" t="s">
        <v>70</v>
      </c>
      <c r="H806" s="112" t="s">
        <v>70</v>
      </c>
      <c r="I806" s="113" t="s">
        <v>70</v>
      </c>
      <c r="J806" s="113" t="s">
        <v>70</v>
      </c>
      <c r="K806" s="112" t="s">
        <v>70</v>
      </c>
      <c r="L806" s="112" t="s">
        <v>70</v>
      </c>
      <c r="M806" s="113" t="s">
        <v>70</v>
      </c>
      <c r="N806" s="80" t="s">
        <v>70</v>
      </c>
      <c r="O806" s="112" t="s">
        <v>70</v>
      </c>
      <c r="P806" s="112" t="s">
        <v>70</v>
      </c>
      <c r="Q806" s="114" t="s">
        <v>70</v>
      </c>
      <c r="R806" s="115" t="s">
        <v>70</v>
      </c>
      <c r="S806" s="116" t="s">
        <v>70</v>
      </c>
      <c r="T806" s="117" t="s">
        <v>70</v>
      </c>
      <c r="U806" s="22" t="s">
        <v>70</v>
      </c>
      <c r="V806" s="22" t="s">
        <v>70</v>
      </c>
      <c r="W806" s="88" t="s">
        <v>70</v>
      </c>
      <c r="X806" s="118"/>
      <c r="Y806" s="118"/>
      <c r="Z806" s="75"/>
      <c r="AA806" s="75"/>
      <c r="AB806" s="19"/>
      <c r="AC806" s="19"/>
      <c r="AD806" s="19"/>
      <c r="AE806" s="19"/>
      <c r="AF806" s="19"/>
      <c r="AG806" s="20"/>
      <c r="AH806" s="21"/>
      <c r="AI806" s="21"/>
      <c r="AJ806" s="119"/>
      <c r="AK806" s="75"/>
      <c r="AL806" s="22"/>
      <c r="AM806" s="75"/>
      <c r="AN806" s="75"/>
      <c r="AO806" s="75"/>
      <c r="AP806" s="75"/>
      <c r="AQ806" s="75"/>
      <c r="AR806" s="75"/>
      <c r="AS806" s="75"/>
      <c r="AT806" s="75"/>
      <c r="AU806" s="75"/>
      <c r="AV806" s="88"/>
      <c r="AX806" s="5"/>
      <c r="BQ806" s="12"/>
      <c r="BR806" s="12"/>
      <c r="BU806" s="75"/>
      <c r="CB806" s="60"/>
      <c r="CC806" s="60"/>
      <c r="CD806" s="60"/>
      <c r="CE806" s="60"/>
      <c r="CF806" s="60"/>
      <c r="CG806" s="60"/>
      <c r="CH806" s="60"/>
      <c r="CI806" s="60"/>
      <c r="CJ806" s="60"/>
      <c r="CK806" s="60"/>
      <c r="CL806" s="60"/>
      <c r="CM806" s="60"/>
      <c r="CN806" s="60"/>
      <c r="CO806" s="60"/>
      <c r="CP806" s="60"/>
      <c r="CQ806" s="60"/>
      <c r="CR806" s="60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F806" s="60"/>
      <c r="FG806" s="60"/>
      <c r="FH806" s="60"/>
    </row>
    <row r="807" spans="1:164" x14ac:dyDescent="0.3">
      <c r="A807" s="110">
        <v>0</v>
      </c>
      <c r="B807" s="22" t="s">
        <v>70</v>
      </c>
      <c r="C807" s="80" t="s">
        <v>70</v>
      </c>
      <c r="D807" s="80" t="s">
        <v>70</v>
      </c>
      <c r="E807" s="80" t="s">
        <v>70</v>
      </c>
      <c r="F807" s="81" t="s">
        <v>70</v>
      </c>
      <c r="G807" s="111" t="s">
        <v>70</v>
      </c>
      <c r="H807" s="112" t="s">
        <v>70</v>
      </c>
      <c r="I807" s="113" t="s">
        <v>70</v>
      </c>
      <c r="J807" s="113" t="s">
        <v>70</v>
      </c>
      <c r="K807" s="112" t="s">
        <v>70</v>
      </c>
      <c r="L807" s="112" t="s">
        <v>70</v>
      </c>
      <c r="M807" s="113" t="s">
        <v>70</v>
      </c>
      <c r="N807" s="80" t="s">
        <v>70</v>
      </c>
      <c r="O807" s="112" t="s">
        <v>70</v>
      </c>
      <c r="P807" s="112" t="s">
        <v>70</v>
      </c>
      <c r="Q807" s="114" t="s">
        <v>70</v>
      </c>
      <c r="R807" s="115" t="s">
        <v>70</v>
      </c>
      <c r="S807" s="116" t="s">
        <v>70</v>
      </c>
      <c r="T807" s="117" t="s">
        <v>70</v>
      </c>
      <c r="U807" s="22" t="s">
        <v>70</v>
      </c>
      <c r="V807" s="22" t="s">
        <v>70</v>
      </c>
      <c r="W807" s="88" t="s">
        <v>70</v>
      </c>
      <c r="X807" s="118"/>
      <c r="Y807" s="118"/>
      <c r="Z807" s="75"/>
      <c r="AA807" s="75"/>
      <c r="AB807" s="19"/>
      <c r="AC807" s="19"/>
      <c r="AD807" s="19"/>
      <c r="AE807" s="19"/>
      <c r="AF807" s="19"/>
      <c r="AG807" s="20"/>
      <c r="AH807" s="21"/>
      <c r="AI807" s="21"/>
      <c r="AJ807" s="119"/>
      <c r="AK807" s="75"/>
      <c r="AL807" s="22"/>
      <c r="AM807" s="75"/>
      <c r="AN807" s="75"/>
      <c r="AO807" s="75"/>
      <c r="AP807" s="75"/>
      <c r="AQ807" s="75"/>
      <c r="AR807" s="75"/>
      <c r="AS807" s="75"/>
      <c r="AT807" s="75"/>
      <c r="AU807" s="75"/>
      <c r="AV807" s="88"/>
      <c r="AX807" s="5"/>
      <c r="BQ807" s="12"/>
      <c r="BR807" s="12"/>
      <c r="BU807" s="75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F807" s="60"/>
      <c r="FG807" s="60"/>
      <c r="FH807" s="60"/>
    </row>
    <row r="808" spans="1:164" x14ac:dyDescent="0.3">
      <c r="A808" s="110">
        <v>0</v>
      </c>
      <c r="B808" s="22" t="s">
        <v>70</v>
      </c>
      <c r="C808" s="80" t="s">
        <v>70</v>
      </c>
      <c r="D808" s="80" t="s">
        <v>70</v>
      </c>
      <c r="E808" s="80" t="s">
        <v>70</v>
      </c>
      <c r="F808" s="81" t="s">
        <v>70</v>
      </c>
      <c r="G808" s="111" t="s">
        <v>70</v>
      </c>
      <c r="H808" s="112" t="s">
        <v>70</v>
      </c>
      <c r="I808" s="113" t="s">
        <v>70</v>
      </c>
      <c r="J808" s="113" t="s">
        <v>70</v>
      </c>
      <c r="K808" s="112" t="s">
        <v>70</v>
      </c>
      <c r="L808" s="112" t="s">
        <v>70</v>
      </c>
      <c r="M808" s="113" t="s">
        <v>70</v>
      </c>
      <c r="N808" s="80" t="s">
        <v>70</v>
      </c>
      <c r="O808" s="112" t="s">
        <v>70</v>
      </c>
      <c r="P808" s="112" t="s">
        <v>70</v>
      </c>
      <c r="Q808" s="114" t="s">
        <v>70</v>
      </c>
      <c r="R808" s="115" t="s">
        <v>70</v>
      </c>
      <c r="S808" s="116" t="s">
        <v>70</v>
      </c>
      <c r="T808" s="117" t="s">
        <v>70</v>
      </c>
      <c r="U808" s="22" t="s">
        <v>70</v>
      </c>
      <c r="V808" s="22" t="s">
        <v>70</v>
      </c>
      <c r="W808" s="88" t="s">
        <v>70</v>
      </c>
      <c r="X808" s="118"/>
      <c r="Y808" s="118"/>
      <c r="Z808" s="75"/>
      <c r="AA808" s="75"/>
      <c r="AB808" s="19"/>
      <c r="AC808" s="19"/>
      <c r="AD808" s="19"/>
      <c r="AE808" s="19"/>
      <c r="AF808" s="19"/>
      <c r="AG808" s="20"/>
      <c r="AH808" s="21"/>
      <c r="AI808" s="21"/>
      <c r="AJ808" s="119"/>
      <c r="AK808" s="75"/>
      <c r="AL808" s="22"/>
      <c r="AM808" s="75"/>
      <c r="AN808" s="75"/>
      <c r="AO808" s="75"/>
      <c r="AP808" s="75"/>
      <c r="AQ808" s="75"/>
      <c r="AR808" s="75"/>
      <c r="AS808" s="75"/>
      <c r="AT808" s="75"/>
      <c r="AU808" s="75"/>
      <c r="AV808" s="88"/>
      <c r="AX808" s="5"/>
      <c r="BQ808" s="12"/>
      <c r="BR808" s="12"/>
      <c r="BU808" s="75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F808" s="60"/>
      <c r="FG808" s="60"/>
      <c r="FH808" s="60"/>
    </row>
    <row r="809" spans="1:164" x14ac:dyDescent="0.3">
      <c r="A809" s="110">
        <v>0</v>
      </c>
      <c r="B809" s="22" t="s">
        <v>70</v>
      </c>
      <c r="C809" s="80" t="s">
        <v>70</v>
      </c>
      <c r="D809" s="80" t="s">
        <v>70</v>
      </c>
      <c r="E809" s="80" t="s">
        <v>70</v>
      </c>
      <c r="F809" s="81" t="s">
        <v>70</v>
      </c>
      <c r="G809" s="111" t="s">
        <v>70</v>
      </c>
      <c r="H809" s="112" t="s">
        <v>70</v>
      </c>
      <c r="I809" s="113" t="s">
        <v>70</v>
      </c>
      <c r="J809" s="113" t="s">
        <v>70</v>
      </c>
      <c r="K809" s="112" t="s">
        <v>70</v>
      </c>
      <c r="L809" s="112" t="s">
        <v>70</v>
      </c>
      <c r="M809" s="113" t="s">
        <v>70</v>
      </c>
      <c r="N809" s="80" t="s">
        <v>70</v>
      </c>
      <c r="O809" s="112" t="s">
        <v>70</v>
      </c>
      <c r="P809" s="112" t="s">
        <v>70</v>
      </c>
      <c r="Q809" s="114" t="s">
        <v>70</v>
      </c>
      <c r="R809" s="115" t="s">
        <v>70</v>
      </c>
      <c r="S809" s="116" t="s">
        <v>70</v>
      </c>
      <c r="T809" s="117" t="s">
        <v>70</v>
      </c>
      <c r="U809" s="22" t="s">
        <v>70</v>
      </c>
      <c r="V809" s="22" t="s">
        <v>70</v>
      </c>
      <c r="W809" s="88" t="s">
        <v>70</v>
      </c>
      <c r="X809" s="118"/>
      <c r="Y809" s="118"/>
      <c r="Z809" s="75"/>
      <c r="AA809" s="75"/>
      <c r="AB809" s="19"/>
      <c r="AC809" s="19"/>
      <c r="AD809" s="19"/>
      <c r="AE809" s="19"/>
      <c r="AF809" s="19"/>
      <c r="AG809" s="20"/>
      <c r="AH809" s="21"/>
      <c r="AI809" s="21"/>
      <c r="AJ809" s="119"/>
      <c r="AK809" s="75"/>
      <c r="AL809" s="22"/>
      <c r="AM809" s="75"/>
      <c r="AN809" s="75"/>
      <c r="AO809" s="75"/>
      <c r="AP809" s="75"/>
      <c r="AQ809" s="75"/>
      <c r="AR809" s="75"/>
      <c r="AS809" s="75"/>
      <c r="AT809" s="75"/>
      <c r="AU809" s="75"/>
      <c r="AV809" s="88"/>
      <c r="AX809" s="5"/>
      <c r="BQ809" s="12"/>
      <c r="BR809" s="12"/>
      <c r="BU809" s="75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F809" s="60"/>
      <c r="FG809" s="60"/>
      <c r="FH809" s="60"/>
    </row>
    <row r="810" spans="1:164" x14ac:dyDescent="0.3">
      <c r="A810" s="110">
        <v>0</v>
      </c>
      <c r="B810" s="22" t="s">
        <v>70</v>
      </c>
      <c r="C810" s="80" t="s">
        <v>70</v>
      </c>
      <c r="D810" s="80" t="s">
        <v>70</v>
      </c>
      <c r="E810" s="80" t="s">
        <v>70</v>
      </c>
      <c r="F810" s="81" t="s">
        <v>70</v>
      </c>
      <c r="G810" s="111" t="s">
        <v>70</v>
      </c>
      <c r="H810" s="112" t="s">
        <v>70</v>
      </c>
      <c r="I810" s="113" t="s">
        <v>70</v>
      </c>
      <c r="J810" s="113" t="s">
        <v>70</v>
      </c>
      <c r="K810" s="112" t="s">
        <v>70</v>
      </c>
      <c r="L810" s="112" t="s">
        <v>70</v>
      </c>
      <c r="M810" s="113" t="s">
        <v>70</v>
      </c>
      <c r="N810" s="80" t="s">
        <v>70</v>
      </c>
      <c r="O810" s="112" t="s">
        <v>70</v>
      </c>
      <c r="P810" s="112" t="s">
        <v>70</v>
      </c>
      <c r="Q810" s="114" t="s">
        <v>70</v>
      </c>
      <c r="R810" s="115" t="s">
        <v>70</v>
      </c>
      <c r="S810" s="116" t="s">
        <v>70</v>
      </c>
      <c r="T810" s="117" t="s">
        <v>70</v>
      </c>
      <c r="U810" s="22" t="s">
        <v>70</v>
      </c>
      <c r="V810" s="22" t="s">
        <v>70</v>
      </c>
      <c r="W810" s="88" t="s">
        <v>70</v>
      </c>
      <c r="X810" s="118"/>
      <c r="Y810" s="118"/>
      <c r="Z810" s="75"/>
      <c r="AA810" s="75"/>
      <c r="AB810" s="19"/>
      <c r="AC810" s="19"/>
      <c r="AD810" s="19"/>
      <c r="AE810" s="19"/>
      <c r="AF810" s="19"/>
      <c r="AG810" s="20"/>
      <c r="AH810" s="21"/>
      <c r="AI810" s="21"/>
      <c r="AJ810" s="119"/>
      <c r="AK810" s="75"/>
      <c r="AL810" s="22"/>
      <c r="AM810" s="75"/>
      <c r="AN810" s="75"/>
      <c r="AO810" s="75"/>
      <c r="AP810" s="75"/>
      <c r="AQ810" s="75"/>
      <c r="AR810" s="75"/>
      <c r="AS810" s="75"/>
      <c r="AT810" s="75"/>
      <c r="AU810" s="75"/>
      <c r="AV810" s="88"/>
      <c r="AX810" s="5"/>
      <c r="BQ810" s="12"/>
      <c r="BR810" s="12"/>
      <c r="BU810" s="75"/>
      <c r="CB810" s="60"/>
      <c r="CC810" s="60"/>
      <c r="CD810" s="60"/>
      <c r="CE810" s="60"/>
      <c r="CF810" s="60"/>
      <c r="CG810" s="60"/>
      <c r="CH810" s="60"/>
      <c r="CI810" s="60"/>
      <c r="CJ810" s="60"/>
      <c r="CK810" s="60"/>
      <c r="CL810" s="60"/>
      <c r="CM810" s="60"/>
      <c r="CN810" s="60"/>
      <c r="CO810" s="60"/>
      <c r="CP810" s="60"/>
      <c r="CQ810" s="60"/>
      <c r="CR810" s="60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F810" s="60"/>
      <c r="FG810" s="60"/>
      <c r="FH810" s="60"/>
    </row>
    <row r="811" spans="1:164" x14ac:dyDescent="0.3">
      <c r="A811" s="110">
        <v>0</v>
      </c>
      <c r="B811" s="22" t="s">
        <v>70</v>
      </c>
      <c r="C811" s="80" t="s">
        <v>70</v>
      </c>
      <c r="D811" s="80" t="s">
        <v>70</v>
      </c>
      <c r="E811" s="80" t="s">
        <v>70</v>
      </c>
      <c r="F811" s="81" t="s">
        <v>70</v>
      </c>
      <c r="G811" s="111" t="s">
        <v>70</v>
      </c>
      <c r="H811" s="112" t="s">
        <v>70</v>
      </c>
      <c r="I811" s="113" t="s">
        <v>70</v>
      </c>
      <c r="J811" s="113" t="s">
        <v>70</v>
      </c>
      <c r="K811" s="112" t="s">
        <v>70</v>
      </c>
      <c r="L811" s="112" t="s">
        <v>70</v>
      </c>
      <c r="M811" s="113" t="s">
        <v>70</v>
      </c>
      <c r="N811" s="80" t="s">
        <v>70</v>
      </c>
      <c r="O811" s="112" t="s">
        <v>70</v>
      </c>
      <c r="P811" s="112" t="s">
        <v>70</v>
      </c>
      <c r="Q811" s="114" t="s">
        <v>70</v>
      </c>
      <c r="R811" s="115" t="s">
        <v>70</v>
      </c>
      <c r="S811" s="116" t="s">
        <v>70</v>
      </c>
      <c r="T811" s="117" t="s">
        <v>70</v>
      </c>
      <c r="U811" s="22" t="s">
        <v>70</v>
      </c>
      <c r="V811" s="22" t="s">
        <v>70</v>
      </c>
      <c r="W811" s="88" t="s">
        <v>70</v>
      </c>
      <c r="X811" s="118"/>
      <c r="Y811" s="118"/>
      <c r="Z811" s="75"/>
      <c r="AA811" s="75"/>
      <c r="AB811" s="19"/>
      <c r="AC811" s="19"/>
      <c r="AD811" s="19"/>
      <c r="AE811" s="19"/>
      <c r="AF811" s="19"/>
      <c r="AG811" s="20"/>
      <c r="AH811" s="21"/>
      <c r="AI811" s="21"/>
      <c r="AJ811" s="119"/>
      <c r="AK811" s="75"/>
      <c r="AL811" s="22"/>
      <c r="AM811" s="75"/>
      <c r="AN811" s="75"/>
      <c r="AO811" s="75"/>
      <c r="AP811" s="75"/>
      <c r="AQ811" s="75"/>
      <c r="AR811" s="75"/>
      <c r="AS811" s="75"/>
      <c r="AT811" s="75"/>
      <c r="AU811" s="75"/>
      <c r="AV811" s="88"/>
      <c r="AX811" s="5"/>
      <c r="BQ811" s="12"/>
      <c r="BR811" s="12"/>
      <c r="BU811" s="75"/>
      <c r="CB811" s="60"/>
      <c r="CC811" s="60"/>
      <c r="CD811" s="60"/>
      <c r="CE811" s="60"/>
      <c r="CF811" s="60"/>
      <c r="CG811" s="60"/>
      <c r="CH811" s="60"/>
      <c r="CI811" s="60"/>
      <c r="CJ811" s="60"/>
      <c r="CK811" s="60"/>
      <c r="CL811" s="60"/>
      <c r="CM811" s="60"/>
      <c r="CN811" s="60"/>
      <c r="CO811" s="60"/>
      <c r="CP811" s="60"/>
      <c r="CQ811" s="60"/>
      <c r="CR811" s="60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F811" s="60"/>
      <c r="FG811" s="60"/>
      <c r="FH811" s="60"/>
    </row>
    <row r="812" spans="1:164" x14ac:dyDescent="0.3">
      <c r="A812" s="110">
        <v>0</v>
      </c>
      <c r="B812" s="22" t="s">
        <v>70</v>
      </c>
      <c r="C812" s="80" t="s">
        <v>70</v>
      </c>
      <c r="D812" s="80" t="s">
        <v>70</v>
      </c>
      <c r="E812" s="80" t="s">
        <v>70</v>
      </c>
      <c r="F812" s="81" t="s">
        <v>70</v>
      </c>
      <c r="G812" s="111" t="s">
        <v>70</v>
      </c>
      <c r="H812" s="112" t="s">
        <v>70</v>
      </c>
      <c r="I812" s="113" t="s">
        <v>70</v>
      </c>
      <c r="J812" s="113" t="s">
        <v>70</v>
      </c>
      <c r="K812" s="112" t="s">
        <v>70</v>
      </c>
      <c r="L812" s="112" t="s">
        <v>70</v>
      </c>
      <c r="M812" s="113" t="s">
        <v>70</v>
      </c>
      <c r="N812" s="80" t="s">
        <v>70</v>
      </c>
      <c r="O812" s="112" t="s">
        <v>70</v>
      </c>
      <c r="P812" s="112" t="s">
        <v>70</v>
      </c>
      <c r="Q812" s="114" t="s">
        <v>70</v>
      </c>
      <c r="R812" s="115" t="s">
        <v>70</v>
      </c>
      <c r="S812" s="116" t="s">
        <v>70</v>
      </c>
      <c r="T812" s="117" t="s">
        <v>70</v>
      </c>
      <c r="U812" s="22" t="s">
        <v>70</v>
      </c>
      <c r="V812" s="22" t="s">
        <v>70</v>
      </c>
      <c r="W812" s="88" t="s">
        <v>70</v>
      </c>
      <c r="X812" s="118"/>
      <c r="Y812" s="118"/>
      <c r="Z812" s="75"/>
      <c r="AA812" s="75"/>
      <c r="AB812" s="19"/>
      <c r="AC812" s="19"/>
      <c r="AD812" s="19"/>
      <c r="AE812" s="19"/>
      <c r="AF812" s="19"/>
      <c r="AG812" s="20"/>
      <c r="AH812" s="21"/>
      <c r="AI812" s="21"/>
      <c r="AJ812" s="119"/>
      <c r="AK812" s="75"/>
      <c r="AL812" s="22"/>
      <c r="AM812" s="75"/>
      <c r="AN812" s="75"/>
      <c r="AO812" s="75"/>
      <c r="AP812" s="75"/>
      <c r="AQ812" s="75"/>
      <c r="AR812" s="75"/>
      <c r="AS812" s="75"/>
      <c r="AT812" s="75"/>
      <c r="AU812" s="75"/>
      <c r="AV812" s="88"/>
      <c r="AX812" s="5"/>
      <c r="BQ812" s="12"/>
      <c r="BR812" s="12"/>
      <c r="BU812" s="75"/>
      <c r="CB812" s="60"/>
      <c r="CC812" s="60"/>
      <c r="CD812" s="60"/>
      <c r="CE812" s="60"/>
      <c r="CF812" s="60"/>
      <c r="CG812" s="60"/>
      <c r="CH812" s="60"/>
      <c r="CI812" s="60"/>
      <c r="CJ812" s="60"/>
      <c r="CK812" s="60"/>
      <c r="CL812" s="60"/>
      <c r="CM812" s="60"/>
      <c r="CN812" s="60"/>
      <c r="CO812" s="60"/>
      <c r="CP812" s="60"/>
      <c r="CQ812" s="60"/>
      <c r="CR812" s="60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F812" s="60"/>
      <c r="FG812" s="60"/>
      <c r="FH812" s="60"/>
    </row>
    <row r="813" spans="1:164" x14ac:dyDescent="0.3">
      <c r="A813" s="110">
        <v>0</v>
      </c>
      <c r="B813" s="22" t="s">
        <v>70</v>
      </c>
      <c r="C813" s="80" t="s">
        <v>70</v>
      </c>
      <c r="D813" s="80" t="s">
        <v>70</v>
      </c>
      <c r="E813" s="80" t="s">
        <v>70</v>
      </c>
      <c r="F813" s="81" t="s">
        <v>70</v>
      </c>
      <c r="G813" s="111" t="s">
        <v>70</v>
      </c>
      <c r="H813" s="112" t="s">
        <v>70</v>
      </c>
      <c r="I813" s="113" t="s">
        <v>70</v>
      </c>
      <c r="J813" s="113" t="s">
        <v>70</v>
      </c>
      <c r="K813" s="112" t="s">
        <v>70</v>
      </c>
      <c r="L813" s="112" t="s">
        <v>70</v>
      </c>
      <c r="M813" s="113" t="s">
        <v>70</v>
      </c>
      <c r="N813" s="80" t="s">
        <v>70</v>
      </c>
      <c r="O813" s="112" t="s">
        <v>70</v>
      </c>
      <c r="P813" s="112" t="s">
        <v>70</v>
      </c>
      <c r="Q813" s="114" t="s">
        <v>70</v>
      </c>
      <c r="R813" s="115" t="s">
        <v>70</v>
      </c>
      <c r="S813" s="116" t="s">
        <v>70</v>
      </c>
      <c r="T813" s="117" t="s">
        <v>70</v>
      </c>
      <c r="U813" s="22" t="s">
        <v>70</v>
      </c>
      <c r="V813" s="22" t="s">
        <v>70</v>
      </c>
      <c r="W813" s="88" t="s">
        <v>70</v>
      </c>
      <c r="X813" s="118"/>
      <c r="Y813" s="118"/>
      <c r="Z813" s="75"/>
      <c r="AA813" s="75"/>
      <c r="AB813" s="19"/>
      <c r="AC813" s="19"/>
      <c r="AD813" s="19"/>
      <c r="AE813" s="19"/>
      <c r="AF813" s="19"/>
      <c r="AG813" s="20"/>
      <c r="AH813" s="21"/>
      <c r="AI813" s="21"/>
      <c r="AJ813" s="119"/>
      <c r="AK813" s="75"/>
      <c r="AL813" s="22"/>
      <c r="AM813" s="75"/>
      <c r="AN813" s="75"/>
      <c r="AO813" s="75"/>
      <c r="AP813" s="75"/>
      <c r="AQ813" s="75"/>
      <c r="AR813" s="75"/>
      <c r="AS813" s="75"/>
      <c r="AT813" s="75"/>
      <c r="AU813" s="75"/>
      <c r="AV813" s="88"/>
      <c r="AX813" s="5"/>
      <c r="BQ813" s="12"/>
      <c r="BR813" s="12"/>
      <c r="BU813" s="75"/>
      <c r="CB813" s="60"/>
      <c r="CC813" s="60"/>
      <c r="CD813" s="60"/>
      <c r="CE813" s="60"/>
      <c r="CF813" s="60"/>
      <c r="CG813" s="60"/>
      <c r="CH813" s="60"/>
      <c r="CI813" s="60"/>
      <c r="CJ813" s="60"/>
      <c r="CK813" s="60"/>
      <c r="CL813" s="60"/>
      <c r="CM813" s="60"/>
      <c r="CN813" s="60"/>
      <c r="CO813" s="60"/>
      <c r="CP813" s="60"/>
      <c r="CQ813" s="60"/>
      <c r="CR813" s="60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F813" s="60"/>
      <c r="FG813" s="60"/>
      <c r="FH813" s="60"/>
    </row>
    <row r="814" spans="1:164" x14ac:dyDescent="0.3">
      <c r="A814" s="110">
        <v>0</v>
      </c>
      <c r="B814" s="22" t="s">
        <v>70</v>
      </c>
      <c r="C814" s="80" t="s">
        <v>70</v>
      </c>
      <c r="D814" s="80" t="s">
        <v>70</v>
      </c>
      <c r="E814" s="80" t="s">
        <v>70</v>
      </c>
      <c r="F814" s="81" t="s">
        <v>70</v>
      </c>
      <c r="G814" s="111" t="s">
        <v>70</v>
      </c>
      <c r="H814" s="112" t="s">
        <v>70</v>
      </c>
      <c r="I814" s="113" t="s">
        <v>70</v>
      </c>
      <c r="J814" s="113" t="s">
        <v>70</v>
      </c>
      <c r="K814" s="112" t="s">
        <v>70</v>
      </c>
      <c r="L814" s="112" t="s">
        <v>70</v>
      </c>
      <c r="M814" s="113" t="s">
        <v>70</v>
      </c>
      <c r="N814" s="80" t="s">
        <v>70</v>
      </c>
      <c r="O814" s="112" t="s">
        <v>70</v>
      </c>
      <c r="P814" s="112" t="s">
        <v>70</v>
      </c>
      <c r="Q814" s="114" t="s">
        <v>70</v>
      </c>
      <c r="R814" s="115" t="s">
        <v>70</v>
      </c>
      <c r="S814" s="116" t="s">
        <v>70</v>
      </c>
      <c r="T814" s="117" t="s">
        <v>70</v>
      </c>
      <c r="U814" s="22" t="s">
        <v>70</v>
      </c>
      <c r="V814" s="22" t="s">
        <v>70</v>
      </c>
      <c r="W814" s="88" t="s">
        <v>70</v>
      </c>
      <c r="X814" s="118"/>
      <c r="Y814" s="118"/>
      <c r="Z814" s="75"/>
      <c r="AA814" s="75"/>
      <c r="AB814" s="19"/>
      <c r="AC814" s="19"/>
      <c r="AD814" s="19"/>
      <c r="AE814" s="19"/>
      <c r="AF814" s="19"/>
      <c r="AG814" s="20"/>
      <c r="AH814" s="21"/>
      <c r="AI814" s="21"/>
      <c r="AJ814" s="119"/>
      <c r="AK814" s="75"/>
      <c r="AL814" s="22"/>
      <c r="AM814" s="75"/>
      <c r="AN814" s="75"/>
      <c r="AO814" s="75"/>
      <c r="AP814" s="75"/>
      <c r="AQ814" s="75"/>
      <c r="AR814" s="75"/>
      <c r="AS814" s="75"/>
      <c r="AT814" s="75"/>
      <c r="AU814" s="75"/>
      <c r="AV814" s="88"/>
      <c r="AX814" s="5"/>
      <c r="BQ814" s="12"/>
      <c r="BR814" s="12"/>
      <c r="BU814" s="75"/>
      <c r="CB814" s="60"/>
      <c r="CC814" s="60"/>
      <c r="CD814" s="60"/>
      <c r="CE814" s="60"/>
      <c r="CF814" s="60"/>
      <c r="CG814" s="60"/>
      <c r="CH814" s="60"/>
      <c r="CI814" s="60"/>
      <c r="CJ814" s="60"/>
      <c r="CK814" s="60"/>
      <c r="CL814" s="60"/>
      <c r="CM814" s="60"/>
      <c r="CN814" s="60"/>
      <c r="CO814" s="60"/>
      <c r="CP814" s="60"/>
      <c r="CQ814" s="60"/>
      <c r="CR814" s="60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F814" s="60"/>
      <c r="FG814" s="60"/>
      <c r="FH814" s="60"/>
    </row>
    <row r="815" spans="1:164" x14ac:dyDescent="0.3">
      <c r="A815" s="110">
        <v>0</v>
      </c>
      <c r="B815" s="22" t="s">
        <v>70</v>
      </c>
      <c r="C815" s="80" t="s">
        <v>70</v>
      </c>
      <c r="D815" s="80" t="s">
        <v>70</v>
      </c>
      <c r="E815" s="80" t="s">
        <v>70</v>
      </c>
      <c r="F815" s="81" t="s">
        <v>70</v>
      </c>
      <c r="G815" s="111" t="s">
        <v>70</v>
      </c>
      <c r="H815" s="112" t="s">
        <v>70</v>
      </c>
      <c r="I815" s="113" t="s">
        <v>70</v>
      </c>
      <c r="J815" s="113" t="s">
        <v>70</v>
      </c>
      <c r="K815" s="112" t="s">
        <v>70</v>
      </c>
      <c r="L815" s="112" t="s">
        <v>70</v>
      </c>
      <c r="M815" s="113" t="s">
        <v>70</v>
      </c>
      <c r="N815" s="80" t="s">
        <v>70</v>
      </c>
      <c r="O815" s="112" t="s">
        <v>70</v>
      </c>
      <c r="P815" s="112" t="s">
        <v>70</v>
      </c>
      <c r="Q815" s="114" t="s">
        <v>70</v>
      </c>
      <c r="R815" s="115" t="s">
        <v>70</v>
      </c>
      <c r="S815" s="116" t="s">
        <v>70</v>
      </c>
      <c r="T815" s="117" t="s">
        <v>70</v>
      </c>
      <c r="U815" s="22" t="s">
        <v>70</v>
      </c>
      <c r="V815" s="22" t="s">
        <v>70</v>
      </c>
      <c r="W815" s="88" t="s">
        <v>70</v>
      </c>
      <c r="X815" s="118"/>
      <c r="Y815" s="118"/>
      <c r="Z815" s="75"/>
      <c r="AA815" s="75"/>
      <c r="AB815" s="19"/>
      <c r="AC815" s="19"/>
      <c r="AD815" s="19"/>
      <c r="AE815" s="19"/>
      <c r="AF815" s="19"/>
      <c r="AG815" s="20"/>
      <c r="AH815" s="21"/>
      <c r="AI815" s="21"/>
      <c r="AJ815" s="119"/>
      <c r="AK815" s="75"/>
      <c r="AL815" s="22"/>
      <c r="AM815" s="75"/>
      <c r="AN815" s="75"/>
      <c r="AO815" s="75"/>
      <c r="AP815" s="75"/>
      <c r="AQ815" s="75"/>
      <c r="AR815" s="75"/>
      <c r="AS815" s="75"/>
      <c r="AT815" s="75"/>
      <c r="AU815" s="75"/>
      <c r="AV815" s="88"/>
      <c r="AX815" s="5"/>
      <c r="BQ815" s="12"/>
      <c r="BR815" s="12"/>
      <c r="BU815" s="75"/>
      <c r="CB815" s="60"/>
      <c r="CC815" s="60"/>
      <c r="CD815" s="60"/>
      <c r="CE815" s="60"/>
      <c r="CF815" s="60"/>
      <c r="CG815" s="60"/>
      <c r="CH815" s="60"/>
      <c r="CI815" s="60"/>
      <c r="CJ815" s="60"/>
      <c r="CK815" s="60"/>
      <c r="CL815" s="60"/>
      <c r="CM815" s="60"/>
      <c r="CN815" s="60"/>
      <c r="CO815" s="60"/>
      <c r="CP815" s="60"/>
      <c r="CQ815" s="60"/>
      <c r="CR815" s="60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F815" s="60"/>
      <c r="FG815" s="60"/>
      <c r="FH815" s="60"/>
    </row>
    <row r="816" spans="1:164" x14ac:dyDescent="0.3">
      <c r="A816" s="110">
        <v>0</v>
      </c>
      <c r="B816" s="22" t="s">
        <v>70</v>
      </c>
      <c r="C816" s="80" t="s">
        <v>70</v>
      </c>
      <c r="D816" s="80" t="s">
        <v>70</v>
      </c>
      <c r="E816" s="80" t="s">
        <v>70</v>
      </c>
      <c r="F816" s="81" t="s">
        <v>70</v>
      </c>
      <c r="G816" s="111" t="s">
        <v>70</v>
      </c>
      <c r="H816" s="112" t="s">
        <v>70</v>
      </c>
      <c r="I816" s="113" t="s">
        <v>70</v>
      </c>
      <c r="J816" s="113" t="s">
        <v>70</v>
      </c>
      <c r="K816" s="112" t="s">
        <v>70</v>
      </c>
      <c r="L816" s="112" t="s">
        <v>70</v>
      </c>
      <c r="M816" s="113" t="s">
        <v>70</v>
      </c>
      <c r="N816" s="80" t="s">
        <v>70</v>
      </c>
      <c r="O816" s="112" t="s">
        <v>70</v>
      </c>
      <c r="P816" s="112" t="s">
        <v>70</v>
      </c>
      <c r="Q816" s="114" t="s">
        <v>70</v>
      </c>
      <c r="R816" s="115" t="s">
        <v>70</v>
      </c>
      <c r="S816" s="116" t="s">
        <v>70</v>
      </c>
      <c r="T816" s="117" t="s">
        <v>70</v>
      </c>
      <c r="U816" s="22" t="s">
        <v>70</v>
      </c>
      <c r="V816" s="22" t="s">
        <v>70</v>
      </c>
      <c r="W816" s="88" t="s">
        <v>70</v>
      </c>
      <c r="X816" s="118"/>
      <c r="Y816" s="118"/>
      <c r="Z816" s="75"/>
      <c r="AA816" s="75"/>
      <c r="AB816" s="19"/>
      <c r="AC816" s="19"/>
      <c r="AD816" s="19"/>
      <c r="AE816" s="19"/>
      <c r="AF816" s="19"/>
      <c r="AG816" s="20"/>
      <c r="AH816" s="21"/>
      <c r="AI816" s="21"/>
      <c r="AJ816" s="119"/>
      <c r="AK816" s="75"/>
      <c r="AL816" s="22"/>
      <c r="AM816" s="75"/>
      <c r="AN816" s="75"/>
      <c r="AO816" s="75"/>
      <c r="AP816" s="75"/>
      <c r="AQ816" s="75"/>
      <c r="AR816" s="75"/>
      <c r="AS816" s="75"/>
      <c r="AT816" s="75"/>
      <c r="AU816" s="75"/>
      <c r="AV816" s="88"/>
      <c r="AX816" s="5"/>
      <c r="BQ816" s="12"/>
      <c r="BR816" s="12"/>
      <c r="BU816" s="75"/>
      <c r="CB816" s="60"/>
      <c r="CC816" s="60"/>
      <c r="CD816" s="60"/>
      <c r="CE816" s="60"/>
      <c r="CF816" s="60"/>
      <c r="CG816" s="60"/>
      <c r="CH816" s="60"/>
      <c r="CI816" s="60"/>
      <c r="CJ816" s="60"/>
      <c r="CK816" s="60"/>
      <c r="CL816" s="60"/>
      <c r="CM816" s="60"/>
      <c r="CN816" s="60"/>
      <c r="CO816" s="60"/>
      <c r="CP816" s="60"/>
      <c r="CQ816" s="60"/>
      <c r="CR816" s="60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F816" s="60"/>
      <c r="FG816" s="60"/>
      <c r="FH816" s="60"/>
    </row>
    <row r="817" spans="1:164" x14ac:dyDescent="0.3">
      <c r="A817" s="110">
        <v>0</v>
      </c>
      <c r="B817" s="22" t="s">
        <v>70</v>
      </c>
      <c r="C817" s="80" t="s">
        <v>70</v>
      </c>
      <c r="D817" s="80" t="s">
        <v>70</v>
      </c>
      <c r="E817" s="80" t="s">
        <v>70</v>
      </c>
      <c r="F817" s="81" t="s">
        <v>70</v>
      </c>
      <c r="G817" s="111" t="s">
        <v>70</v>
      </c>
      <c r="H817" s="112" t="s">
        <v>70</v>
      </c>
      <c r="I817" s="113" t="s">
        <v>70</v>
      </c>
      <c r="J817" s="113" t="s">
        <v>70</v>
      </c>
      <c r="K817" s="112" t="s">
        <v>70</v>
      </c>
      <c r="L817" s="112" t="s">
        <v>70</v>
      </c>
      <c r="M817" s="113" t="s">
        <v>70</v>
      </c>
      <c r="N817" s="80" t="s">
        <v>70</v>
      </c>
      <c r="O817" s="112" t="s">
        <v>70</v>
      </c>
      <c r="P817" s="112" t="s">
        <v>70</v>
      </c>
      <c r="Q817" s="114" t="s">
        <v>70</v>
      </c>
      <c r="R817" s="115" t="s">
        <v>70</v>
      </c>
      <c r="S817" s="116" t="s">
        <v>70</v>
      </c>
      <c r="T817" s="117" t="s">
        <v>70</v>
      </c>
      <c r="U817" s="22" t="s">
        <v>70</v>
      </c>
      <c r="V817" s="22" t="s">
        <v>70</v>
      </c>
      <c r="W817" s="88" t="s">
        <v>70</v>
      </c>
      <c r="X817" s="118"/>
      <c r="Y817" s="118"/>
      <c r="Z817" s="75"/>
      <c r="AA817" s="75"/>
      <c r="AB817" s="19"/>
      <c r="AC817" s="19"/>
      <c r="AD817" s="19"/>
      <c r="AE817" s="19"/>
      <c r="AF817" s="19"/>
      <c r="AG817" s="20"/>
      <c r="AH817" s="21"/>
      <c r="AI817" s="21"/>
      <c r="AJ817" s="119"/>
      <c r="AK817" s="75"/>
      <c r="AL817" s="22"/>
      <c r="AM817" s="75"/>
      <c r="AN817" s="75"/>
      <c r="AO817" s="75"/>
      <c r="AP817" s="75"/>
      <c r="AQ817" s="75"/>
      <c r="AR817" s="75"/>
      <c r="AS817" s="75"/>
      <c r="AT817" s="75"/>
      <c r="AU817" s="75"/>
      <c r="AV817" s="88"/>
      <c r="AX817" s="5"/>
      <c r="BQ817" s="12"/>
      <c r="BR817" s="12"/>
      <c r="BU817" s="75"/>
      <c r="CB817" s="60"/>
      <c r="CC817" s="60"/>
      <c r="CD817" s="60"/>
      <c r="CE817" s="60"/>
      <c r="CF817" s="60"/>
      <c r="CG817" s="60"/>
      <c r="CH817" s="60"/>
      <c r="CI817" s="60"/>
      <c r="CJ817" s="60"/>
      <c r="CK817" s="60"/>
      <c r="CL817" s="60"/>
      <c r="CM817" s="60"/>
      <c r="CN817" s="60"/>
      <c r="CO817" s="60"/>
      <c r="CP817" s="60"/>
      <c r="CQ817" s="60"/>
      <c r="CR817" s="60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F817" s="60"/>
      <c r="FG817" s="60"/>
      <c r="FH817" s="60"/>
    </row>
    <row r="818" spans="1:164" x14ac:dyDescent="0.3">
      <c r="A818" s="110">
        <v>0</v>
      </c>
      <c r="B818" s="22" t="s">
        <v>70</v>
      </c>
      <c r="C818" s="80" t="s">
        <v>70</v>
      </c>
      <c r="D818" s="80" t="s">
        <v>70</v>
      </c>
      <c r="E818" s="80" t="s">
        <v>70</v>
      </c>
      <c r="F818" s="81" t="s">
        <v>70</v>
      </c>
      <c r="G818" s="111" t="s">
        <v>70</v>
      </c>
      <c r="H818" s="112" t="s">
        <v>70</v>
      </c>
      <c r="I818" s="113" t="s">
        <v>70</v>
      </c>
      <c r="J818" s="113" t="s">
        <v>70</v>
      </c>
      <c r="K818" s="112" t="s">
        <v>70</v>
      </c>
      <c r="L818" s="112" t="s">
        <v>70</v>
      </c>
      <c r="M818" s="113" t="s">
        <v>70</v>
      </c>
      <c r="N818" s="80" t="s">
        <v>70</v>
      </c>
      <c r="O818" s="112" t="s">
        <v>70</v>
      </c>
      <c r="P818" s="112" t="s">
        <v>70</v>
      </c>
      <c r="Q818" s="114" t="s">
        <v>70</v>
      </c>
      <c r="R818" s="115" t="s">
        <v>70</v>
      </c>
      <c r="S818" s="116" t="s">
        <v>70</v>
      </c>
      <c r="T818" s="117" t="s">
        <v>70</v>
      </c>
      <c r="U818" s="22" t="s">
        <v>70</v>
      </c>
      <c r="V818" s="22" t="s">
        <v>70</v>
      </c>
      <c r="W818" s="88" t="s">
        <v>70</v>
      </c>
      <c r="X818" s="118"/>
      <c r="Y818" s="118"/>
      <c r="Z818" s="75"/>
      <c r="AA818" s="75"/>
      <c r="AB818" s="19"/>
      <c r="AC818" s="19"/>
      <c r="AD818" s="19"/>
      <c r="AE818" s="19"/>
      <c r="AF818" s="19"/>
      <c r="AG818" s="20"/>
      <c r="AH818" s="21"/>
      <c r="AI818" s="21"/>
      <c r="AJ818" s="119"/>
      <c r="AK818" s="75"/>
      <c r="AL818" s="22"/>
      <c r="AM818" s="75"/>
      <c r="AN818" s="75"/>
      <c r="AO818" s="75"/>
      <c r="AP818" s="75"/>
      <c r="AQ818" s="75"/>
      <c r="AR818" s="75"/>
      <c r="AS818" s="75"/>
      <c r="AT818" s="75"/>
      <c r="AU818" s="75"/>
      <c r="AV818" s="88"/>
      <c r="AX818" s="5"/>
      <c r="BQ818" s="12"/>
      <c r="BR818" s="12"/>
      <c r="BU818" s="75"/>
      <c r="CB818" s="60"/>
      <c r="CC818" s="60"/>
      <c r="CD818" s="60"/>
      <c r="CE818" s="60"/>
      <c r="CF818" s="60"/>
      <c r="CG818" s="60"/>
      <c r="CH818" s="60"/>
      <c r="CI818" s="60"/>
      <c r="CJ818" s="60"/>
      <c r="CK818" s="60"/>
      <c r="CL818" s="60"/>
      <c r="CM818" s="60"/>
      <c r="CN818" s="60"/>
      <c r="CO818" s="60"/>
      <c r="CP818" s="60"/>
      <c r="CQ818" s="60"/>
      <c r="CR818" s="60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F818" s="60"/>
      <c r="FG818" s="60"/>
      <c r="FH818" s="60"/>
    </row>
    <row r="819" spans="1:164" x14ac:dyDescent="0.3">
      <c r="A819" s="110">
        <v>0</v>
      </c>
      <c r="B819" s="22" t="s">
        <v>70</v>
      </c>
      <c r="C819" s="80" t="s">
        <v>70</v>
      </c>
      <c r="D819" s="80" t="s">
        <v>70</v>
      </c>
      <c r="E819" s="80" t="s">
        <v>70</v>
      </c>
      <c r="F819" s="81" t="s">
        <v>70</v>
      </c>
      <c r="G819" s="111" t="s">
        <v>70</v>
      </c>
      <c r="H819" s="112" t="s">
        <v>70</v>
      </c>
      <c r="I819" s="113" t="s">
        <v>70</v>
      </c>
      <c r="J819" s="113" t="s">
        <v>70</v>
      </c>
      <c r="K819" s="112" t="s">
        <v>70</v>
      </c>
      <c r="L819" s="112" t="s">
        <v>70</v>
      </c>
      <c r="M819" s="113" t="s">
        <v>70</v>
      </c>
      <c r="N819" s="80" t="s">
        <v>70</v>
      </c>
      <c r="O819" s="112" t="s">
        <v>70</v>
      </c>
      <c r="P819" s="112" t="s">
        <v>70</v>
      </c>
      <c r="Q819" s="114" t="s">
        <v>70</v>
      </c>
      <c r="R819" s="115" t="s">
        <v>70</v>
      </c>
      <c r="S819" s="116" t="s">
        <v>70</v>
      </c>
      <c r="T819" s="117" t="s">
        <v>70</v>
      </c>
      <c r="U819" s="22" t="s">
        <v>70</v>
      </c>
      <c r="V819" s="22" t="s">
        <v>70</v>
      </c>
      <c r="W819" s="88" t="s">
        <v>70</v>
      </c>
      <c r="X819" s="118"/>
      <c r="Y819" s="118"/>
      <c r="Z819" s="75"/>
      <c r="AA819" s="75"/>
      <c r="AB819" s="19"/>
      <c r="AC819" s="19"/>
      <c r="AD819" s="19"/>
      <c r="AE819" s="19"/>
      <c r="AF819" s="19"/>
      <c r="AG819" s="20"/>
      <c r="AH819" s="21"/>
      <c r="AI819" s="21"/>
      <c r="AJ819" s="119"/>
      <c r="AK819" s="75"/>
      <c r="AL819" s="22"/>
      <c r="AM819" s="75"/>
      <c r="AN819" s="75"/>
      <c r="AO819" s="75"/>
      <c r="AP819" s="75"/>
      <c r="AQ819" s="75"/>
      <c r="AR819" s="75"/>
      <c r="AS819" s="75"/>
      <c r="AT819" s="75"/>
      <c r="AU819" s="75"/>
      <c r="AV819" s="88"/>
      <c r="AX819" s="5"/>
      <c r="BQ819" s="12"/>
      <c r="BR819" s="12"/>
      <c r="BU819" s="75"/>
      <c r="CB819" s="60"/>
      <c r="CC819" s="60"/>
      <c r="CD819" s="60"/>
      <c r="CE819" s="60"/>
      <c r="CF819" s="60"/>
      <c r="CG819" s="60"/>
      <c r="CH819" s="60"/>
      <c r="CI819" s="60"/>
      <c r="CJ819" s="60"/>
      <c r="CK819" s="60"/>
      <c r="CL819" s="60"/>
      <c r="CM819" s="60"/>
      <c r="CN819" s="60"/>
      <c r="CO819" s="60"/>
      <c r="CP819" s="60"/>
      <c r="CQ819" s="60"/>
      <c r="CR819" s="60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F819" s="60"/>
      <c r="FG819" s="60"/>
      <c r="FH819" s="60"/>
    </row>
    <row r="820" spans="1:164" x14ac:dyDescent="0.3">
      <c r="A820" s="110">
        <v>0</v>
      </c>
      <c r="B820" s="22" t="s">
        <v>70</v>
      </c>
      <c r="C820" s="80" t="s">
        <v>70</v>
      </c>
      <c r="D820" s="80" t="s">
        <v>70</v>
      </c>
      <c r="E820" s="80" t="s">
        <v>70</v>
      </c>
      <c r="F820" s="81" t="s">
        <v>70</v>
      </c>
      <c r="G820" s="111" t="s">
        <v>70</v>
      </c>
      <c r="H820" s="112" t="s">
        <v>70</v>
      </c>
      <c r="I820" s="113" t="s">
        <v>70</v>
      </c>
      <c r="J820" s="113" t="s">
        <v>70</v>
      </c>
      <c r="K820" s="112" t="s">
        <v>70</v>
      </c>
      <c r="L820" s="112" t="s">
        <v>70</v>
      </c>
      <c r="M820" s="113" t="s">
        <v>70</v>
      </c>
      <c r="N820" s="80" t="s">
        <v>70</v>
      </c>
      <c r="O820" s="112" t="s">
        <v>70</v>
      </c>
      <c r="P820" s="112" t="s">
        <v>70</v>
      </c>
      <c r="Q820" s="114" t="s">
        <v>70</v>
      </c>
      <c r="R820" s="115" t="s">
        <v>70</v>
      </c>
      <c r="S820" s="116" t="s">
        <v>70</v>
      </c>
      <c r="T820" s="117" t="s">
        <v>70</v>
      </c>
      <c r="U820" s="22" t="s">
        <v>70</v>
      </c>
      <c r="V820" s="22" t="s">
        <v>70</v>
      </c>
      <c r="W820" s="88" t="s">
        <v>70</v>
      </c>
      <c r="X820" s="118"/>
      <c r="Y820" s="118"/>
      <c r="Z820" s="75"/>
      <c r="AA820" s="75"/>
      <c r="AB820" s="19"/>
      <c r="AC820" s="19"/>
      <c r="AD820" s="19"/>
      <c r="AE820" s="19"/>
      <c r="AF820" s="19"/>
      <c r="AG820" s="20"/>
      <c r="AH820" s="21"/>
      <c r="AI820" s="21"/>
      <c r="AJ820" s="119"/>
      <c r="AK820" s="75"/>
      <c r="AL820" s="22"/>
      <c r="AM820" s="75"/>
      <c r="AN820" s="75"/>
      <c r="AO820" s="75"/>
      <c r="AP820" s="75"/>
      <c r="AQ820" s="75"/>
      <c r="AR820" s="75"/>
      <c r="AS820" s="75"/>
      <c r="AT820" s="75"/>
      <c r="AU820" s="75"/>
      <c r="AV820" s="88"/>
      <c r="AX820" s="5"/>
      <c r="BQ820" s="12"/>
      <c r="BR820" s="12"/>
      <c r="BU820" s="75"/>
      <c r="CB820" s="60"/>
      <c r="CC820" s="60"/>
      <c r="CD820" s="60"/>
      <c r="CE820" s="60"/>
      <c r="CF820" s="60"/>
      <c r="CG820" s="60"/>
      <c r="CH820" s="60"/>
      <c r="CI820" s="60"/>
      <c r="CJ820" s="60"/>
      <c r="CK820" s="60"/>
      <c r="CL820" s="60"/>
      <c r="CM820" s="60"/>
      <c r="CN820" s="60"/>
      <c r="CO820" s="60"/>
      <c r="CP820" s="60"/>
      <c r="CQ820" s="60"/>
      <c r="CR820" s="60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F820" s="60"/>
      <c r="FG820" s="60"/>
      <c r="FH820" s="60"/>
    </row>
    <row r="821" spans="1:164" x14ac:dyDescent="0.3">
      <c r="A821" s="110">
        <v>0</v>
      </c>
      <c r="B821" s="22" t="s">
        <v>70</v>
      </c>
      <c r="C821" s="80" t="s">
        <v>70</v>
      </c>
      <c r="D821" s="80" t="s">
        <v>70</v>
      </c>
      <c r="E821" s="80" t="s">
        <v>70</v>
      </c>
      <c r="F821" s="81" t="s">
        <v>70</v>
      </c>
      <c r="G821" s="111" t="s">
        <v>70</v>
      </c>
      <c r="H821" s="112" t="s">
        <v>70</v>
      </c>
      <c r="I821" s="113" t="s">
        <v>70</v>
      </c>
      <c r="J821" s="113" t="s">
        <v>70</v>
      </c>
      <c r="K821" s="112" t="s">
        <v>70</v>
      </c>
      <c r="L821" s="112" t="s">
        <v>70</v>
      </c>
      <c r="M821" s="113" t="s">
        <v>70</v>
      </c>
      <c r="N821" s="80" t="s">
        <v>70</v>
      </c>
      <c r="O821" s="112" t="s">
        <v>70</v>
      </c>
      <c r="P821" s="112" t="s">
        <v>70</v>
      </c>
      <c r="Q821" s="114" t="s">
        <v>70</v>
      </c>
      <c r="R821" s="115" t="s">
        <v>70</v>
      </c>
      <c r="S821" s="116" t="s">
        <v>70</v>
      </c>
      <c r="T821" s="117" t="s">
        <v>70</v>
      </c>
      <c r="U821" s="22" t="s">
        <v>70</v>
      </c>
      <c r="V821" s="22" t="s">
        <v>70</v>
      </c>
      <c r="W821" s="88" t="s">
        <v>70</v>
      </c>
      <c r="X821" s="118"/>
      <c r="Y821" s="118"/>
      <c r="Z821" s="75"/>
      <c r="AA821" s="75"/>
      <c r="AB821" s="19"/>
      <c r="AC821" s="19"/>
      <c r="AD821" s="19"/>
      <c r="AE821" s="19"/>
      <c r="AF821" s="19"/>
      <c r="AG821" s="20"/>
      <c r="AH821" s="21"/>
      <c r="AI821" s="21"/>
      <c r="AJ821" s="119"/>
      <c r="AK821" s="75"/>
      <c r="AL821" s="22"/>
      <c r="AM821" s="75"/>
      <c r="AN821" s="75"/>
      <c r="AO821" s="75"/>
      <c r="AP821" s="75"/>
      <c r="AQ821" s="75"/>
      <c r="AR821" s="75"/>
      <c r="AS821" s="75"/>
      <c r="AT821" s="75"/>
      <c r="AU821" s="75"/>
      <c r="AV821" s="88"/>
      <c r="AX821" s="5"/>
      <c r="BQ821" s="12"/>
      <c r="BR821" s="12"/>
      <c r="BU821" s="75"/>
      <c r="CB821" s="60"/>
      <c r="CC821" s="60"/>
      <c r="CD821" s="60"/>
      <c r="CE821" s="60"/>
      <c r="CF821" s="60"/>
      <c r="CG821" s="60"/>
      <c r="CH821" s="60"/>
      <c r="CI821" s="60"/>
      <c r="CJ821" s="60"/>
      <c r="CK821" s="60"/>
      <c r="CL821" s="60"/>
      <c r="CM821" s="60"/>
      <c r="CN821" s="60"/>
      <c r="CO821" s="60"/>
      <c r="CP821" s="60"/>
      <c r="CQ821" s="60"/>
      <c r="CR821" s="60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F821" s="60"/>
      <c r="FG821" s="60"/>
      <c r="FH821" s="60"/>
    </row>
    <row r="822" spans="1:164" x14ac:dyDescent="0.3">
      <c r="A822" s="110">
        <v>0</v>
      </c>
      <c r="B822" s="22" t="s">
        <v>70</v>
      </c>
      <c r="C822" s="80" t="s">
        <v>70</v>
      </c>
      <c r="D822" s="80" t="s">
        <v>70</v>
      </c>
      <c r="E822" s="80" t="s">
        <v>70</v>
      </c>
      <c r="F822" s="81" t="s">
        <v>70</v>
      </c>
      <c r="G822" s="111" t="s">
        <v>70</v>
      </c>
      <c r="H822" s="112" t="s">
        <v>70</v>
      </c>
      <c r="I822" s="113" t="s">
        <v>70</v>
      </c>
      <c r="J822" s="113" t="s">
        <v>70</v>
      </c>
      <c r="K822" s="112" t="s">
        <v>70</v>
      </c>
      <c r="L822" s="112" t="s">
        <v>70</v>
      </c>
      <c r="M822" s="113" t="s">
        <v>70</v>
      </c>
      <c r="N822" s="80" t="s">
        <v>70</v>
      </c>
      <c r="O822" s="112" t="s">
        <v>70</v>
      </c>
      <c r="P822" s="112" t="s">
        <v>70</v>
      </c>
      <c r="Q822" s="114" t="s">
        <v>70</v>
      </c>
      <c r="R822" s="115" t="s">
        <v>70</v>
      </c>
      <c r="S822" s="116" t="s">
        <v>70</v>
      </c>
      <c r="T822" s="117" t="s">
        <v>70</v>
      </c>
      <c r="U822" s="22" t="s">
        <v>70</v>
      </c>
      <c r="V822" s="22" t="s">
        <v>70</v>
      </c>
      <c r="W822" s="88" t="s">
        <v>70</v>
      </c>
      <c r="X822" s="118"/>
      <c r="Y822" s="118"/>
      <c r="Z822" s="75"/>
      <c r="AA822" s="75"/>
      <c r="AB822" s="19"/>
      <c r="AC822" s="19"/>
      <c r="AD822" s="19"/>
      <c r="AE822" s="19"/>
      <c r="AF822" s="19"/>
      <c r="AG822" s="20"/>
      <c r="AH822" s="21"/>
      <c r="AI822" s="21"/>
      <c r="AJ822" s="119"/>
      <c r="AK822" s="75"/>
      <c r="AL822" s="22"/>
      <c r="AM822" s="75"/>
      <c r="AN822" s="75"/>
      <c r="AO822" s="75"/>
      <c r="AP822" s="75"/>
      <c r="AQ822" s="75"/>
      <c r="AR822" s="75"/>
      <c r="AS822" s="75"/>
      <c r="AT822" s="75"/>
      <c r="AU822" s="75"/>
      <c r="AV822" s="88"/>
      <c r="AX822" s="5"/>
      <c r="BQ822" s="12"/>
      <c r="BR822" s="12"/>
      <c r="BU822" s="75"/>
      <c r="CB822" s="60"/>
      <c r="CC822" s="60"/>
      <c r="CD822" s="60"/>
      <c r="CE822" s="60"/>
      <c r="CF822" s="60"/>
      <c r="CG822" s="60"/>
      <c r="CH822" s="60"/>
      <c r="CI822" s="60"/>
      <c r="CJ822" s="60"/>
      <c r="CK822" s="60"/>
      <c r="CL822" s="60"/>
      <c r="CM822" s="60"/>
      <c r="CN822" s="60"/>
      <c r="CO822" s="60"/>
      <c r="CP822" s="60"/>
      <c r="CQ822" s="60"/>
      <c r="CR822" s="60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F822" s="60"/>
      <c r="FG822" s="60"/>
      <c r="FH822" s="60"/>
    </row>
    <row r="823" spans="1:164" x14ac:dyDescent="0.3">
      <c r="A823" s="110">
        <v>0</v>
      </c>
      <c r="B823" s="22" t="s">
        <v>70</v>
      </c>
      <c r="C823" s="80" t="s">
        <v>70</v>
      </c>
      <c r="D823" s="80" t="s">
        <v>70</v>
      </c>
      <c r="E823" s="80" t="s">
        <v>70</v>
      </c>
      <c r="F823" s="81" t="s">
        <v>70</v>
      </c>
      <c r="G823" s="111" t="s">
        <v>70</v>
      </c>
      <c r="H823" s="112" t="s">
        <v>70</v>
      </c>
      <c r="I823" s="113" t="s">
        <v>70</v>
      </c>
      <c r="J823" s="113" t="s">
        <v>70</v>
      </c>
      <c r="K823" s="112" t="s">
        <v>70</v>
      </c>
      <c r="L823" s="112" t="s">
        <v>70</v>
      </c>
      <c r="M823" s="113" t="s">
        <v>70</v>
      </c>
      <c r="N823" s="80" t="s">
        <v>70</v>
      </c>
      <c r="O823" s="112" t="s">
        <v>70</v>
      </c>
      <c r="P823" s="112" t="s">
        <v>70</v>
      </c>
      <c r="Q823" s="114" t="s">
        <v>70</v>
      </c>
      <c r="R823" s="115" t="s">
        <v>70</v>
      </c>
      <c r="S823" s="116" t="s">
        <v>70</v>
      </c>
      <c r="T823" s="117" t="s">
        <v>70</v>
      </c>
      <c r="U823" s="22" t="s">
        <v>70</v>
      </c>
      <c r="V823" s="22" t="s">
        <v>70</v>
      </c>
      <c r="W823" s="88" t="s">
        <v>70</v>
      </c>
      <c r="X823" s="118"/>
      <c r="Y823" s="118"/>
      <c r="Z823" s="75"/>
      <c r="AA823" s="75"/>
      <c r="AB823" s="19"/>
      <c r="AC823" s="19"/>
      <c r="AD823" s="19"/>
      <c r="AE823" s="19"/>
      <c r="AF823" s="19"/>
      <c r="AG823" s="20"/>
      <c r="AH823" s="21"/>
      <c r="AI823" s="21"/>
      <c r="AJ823" s="119"/>
      <c r="AK823" s="75"/>
      <c r="AL823" s="22"/>
      <c r="AM823" s="75"/>
      <c r="AN823" s="75"/>
      <c r="AO823" s="75"/>
      <c r="AP823" s="75"/>
      <c r="AQ823" s="75"/>
      <c r="AR823" s="75"/>
      <c r="AS823" s="75"/>
      <c r="AT823" s="75"/>
      <c r="AU823" s="75"/>
      <c r="AV823" s="88"/>
      <c r="AX823" s="5"/>
      <c r="BQ823" s="12"/>
      <c r="BR823" s="12"/>
      <c r="BU823" s="75"/>
      <c r="CB823" s="60"/>
      <c r="CC823" s="60"/>
      <c r="CD823" s="60"/>
      <c r="CE823" s="60"/>
      <c r="CF823" s="60"/>
      <c r="CG823" s="60"/>
      <c r="CH823" s="60"/>
      <c r="CI823" s="60"/>
      <c r="CJ823" s="60"/>
      <c r="CK823" s="60"/>
      <c r="CL823" s="60"/>
      <c r="CM823" s="60"/>
      <c r="CN823" s="60"/>
      <c r="CO823" s="60"/>
      <c r="CP823" s="60"/>
      <c r="CQ823" s="60"/>
      <c r="CR823" s="60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F823" s="60"/>
      <c r="FG823" s="60"/>
      <c r="FH823" s="60"/>
    </row>
    <row r="824" spans="1:164" x14ac:dyDescent="0.3">
      <c r="A824" s="110">
        <v>0</v>
      </c>
      <c r="B824" s="22" t="s">
        <v>70</v>
      </c>
      <c r="C824" s="80" t="s">
        <v>70</v>
      </c>
      <c r="D824" s="80" t="s">
        <v>70</v>
      </c>
      <c r="E824" s="80" t="s">
        <v>70</v>
      </c>
      <c r="F824" s="81" t="s">
        <v>70</v>
      </c>
      <c r="G824" s="111" t="s">
        <v>70</v>
      </c>
      <c r="H824" s="112" t="s">
        <v>70</v>
      </c>
      <c r="I824" s="113" t="s">
        <v>70</v>
      </c>
      <c r="J824" s="113" t="s">
        <v>70</v>
      </c>
      <c r="K824" s="112" t="s">
        <v>70</v>
      </c>
      <c r="L824" s="112" t="s">
        <v>70</v>
      </c>
      <c r="M824" s="113" t="s">
        <v>70</v>
      </c>
      <c r="N824" s="80" t="s">
        <v>70</v>
      </c>
      <c r="O824" s="112" t="s">
        <v>70</v>
      </c>
      <c r="P824" s="112" t="s">
        <v>70</v>
      </c>
      <c r="Q824" s="114" t="s">
        <v>70</v>
      </c>
      <c r="R824" s="115" t="s">
        <v>70</v>
      </c>
      <c r="S824" s="116" t="s">
        <v>70</v>
      </c>
      <c r="T824" s="117" t="s">
        <v>70</v>
      </c>
      <c r="U824" s="22" t="s">
        <v>70</v>
      </c>
      <c r="V824" s="22" t="s">
        <v>70</v>
      </c>
      <c r="W824" s="88" t="s">
        <v>70</v>
      </c>
      <c r="X824" s="118"/>
      <c r="Y824" s="118"/>
      <c r="Z824" s="75"/>
      <c r="AA824" s="75"/>
      <c r="AB824" s="19"/>
      <c r="AC824" s="19"/>
      <c r="AD824" s="19"/>
      <c r="AE824" s="19"/>
      <c r="AF824" s="19"/>
      <c r="AG824" s="20"/>
      <c r="AH824" s="21"/>
      <c r="AI824" s="21"/>
      <c r="AJ824" s="119"/>
      <c r="AK824" s="75"/>
      <c r="AL824" s="22"/>
      <c r="AM824" s="75"/>
      <c r="AN824" s="75"/>
      <c r="AO824" s="75"/>
      <c r="AP824" s="75"/>
      <c r="AQ824" s="75"/>
      <c r="AR824" s="75"/>
      <c r="AS824" s="75"/>
      <c r="AT824" s="75"/>
      <c r="AU824" s="75"/>
      <c r="AV824" s="88"/>
      <c r="AX824" s="5"/>
      <c r="BQ824" s="12"/>
      <c r="BR824" s="12"/>
      <c r="BU824" s="75"/>
      <c r="CB824" s="60"/>
      <c r="CC824" s="60"/>
      <c r="CD824" s="60"/>
      <c r="CE824" s="60"/>
      <c r="CF824" s="60"/>
      <c r="CG824" s="60"/>
      <c r="CH824" s="60"/>
      <c r="CI824" s="60"/>
      <c r="CJ824" s="60"/>
      <c r="CK824" s="60"/>
      <c r="CL824" s="60"/>
      <c r="CM824" s="60"/>
      <c r="CN824" s="60"/>
      <c r="CO824" s="60"/>
      <c r="CP824" s="60"/>
      <c r="CQ824" s="60"/>
      <c r="CR824" s="60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F824" s="60"/>
      <c r="FG824" s="60"/>
      <c r="FH824" s="60"/>
    </row>
    <row r="825" spans="1:164" x14ac:dyDescent="0.3">
      <c r="A825" s="110">
        <v>0</v>
      </c>
      <c r="B825" s="22" t="s">
        <v>70</v>
      </c>
      <c r="C825" s="80" t="s">
        <v>70</v>
      </c>
      <c r="D825" s="80" t="s">
        <v>70</v>
      </c>
      <c r="E825" s="80" t="s">
        <v>70</v>
      </c>
      <c r="F825" s="81" t="s">
        <v>70</v>
      </c>
      <c r="G825" s="111" t="s">
        <v>70</v>
      </c>
      <c r="H825" s="112" t="s">
        <v>70</v>
      </c>
      <c r="I825" s="113" t="s">
        <v>70</v>
      </c>
      <c r="J825" s="113" t="s">
        <v>70</v>
      </c>
      <c r="K825" s="112" t="s">
        <v>70</v>
      </c>
      <c r="L825" s="112" t="s">
        <v>70</v>
      </c>
      <c r="M825" s="113" t="s">
        <v>70</v>
      </c>
      <c r="N825" s="80" t="s">
        <v>70</v>
      </c>
      <c r="O825" s="112" t="s">
        <v>70</v>
      </c>
      <c r="P825" s="112" t="s">
        <v>70</v>
      </c>
      <c r="Q825" s="114" t="s">
        <v>70</v>
      </c>
      <c r="R825" s="115" t="s">
        <v>70</v>
      </c>
      <c r="S825" s="116" t="s">
        <v>70</v>
      </c>
      <c r="T825" s="117" t="s">
        <v>70</v>
      </c>
      <c r="U825" s="22" t="s">
        <v>70</v>
      </c>
      <c r="V825" s="22" t="s">
        <v>70</v>
      </c>
      <c r="W825" s="88" t="s">
        <v>70</v>
      </c>
      <c r="X825" s="118"/>
      <c r="Y825" s="118"/>
      <c r="Z825" s="75"/>
      <c r="AA825" s="75"/>
      <c r="AB825" s="19"/>
      <c r="AC825" s="19"/>
      <c r="AD825" s="19"/>
      <c r="AE825" s="19"/>
      <c r="AF825" s="19"/>
      <c r="AG825" s="20"/>
      <c r="AH825" s="21"/>
      <c r="AI825" s="21"/>
      <c r="AJ825" s="119"/>
      <c r="AK825" s="75"/>
      <c r="AL825" s="22"/>
      <c r="AM825" s="75"/>
      <c r="AN825" s="75"/>
      <c r="AO825" s="75"/>
      <c r="AP825" s="75"/>
      <c r="AQ825" s="75"/>
      <c r="AR825" s="75"/>
      <c r="AS825" s="75"/>
      <c r="AT825" s="75"/>
      <c r="AU825" s="75"/>
      <c r="AV825" s="88"/>
      <c r="AX825" s="5"/>
      <c r="BQ825" s="12"/>
      <c r="BR825" s="12"/>
      <c r="BU825" s="75"/>
      <c r="CB825" s="60"/>
      <c r="CC825" s="60"/>
      <c r="CD825" s="60"/>
      <c r="CE825" s="60"/>
      <c r="CF825" s="60"/>
      <c r="CG825" s="60"/>
      <c r="CH825" s="60"/>
      <c r="CI825" s="60"/>
      <c r="CJ825" s="60"/>
      <c r="CK825" s="60"/>
      <c r="CL825" s="60"/>
      <c r="CM825" s="60"/>
      <c r="CN825" s="60"/>
      <c r="CO825" s="60"/>
      <c r="CP825" s="60"/>
      <c r="CQ825" s="60"/>
      <c r="CR825" s="60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F825" s="60"/>
      <c r="FG825" s="60"/>
      <c r="FH825" s="60"/>
    </row>
    <row r="826" spans="1:164" x14ac:dyDescent="0.3">
      <c r="A826" s="110">
        <v>0</v>
      </c>
      <c r="B826" s="22" t="s">
        <v>70</v>
      </c>
      <c r="C826" s="80" t="s">
        <v>70</v>
      </c>
      <c r="D826" s="80" t="s">
        <v>70</v>
      </c>
      <c r="E826" s="80" t="s">
        <v>70</v>
      </c>
      <c r="F826" s="81" t="s">
        <v>70</v>
      </c>
      <c r="G826" s="111" t="s">
        <v>70</v>
      </c>
      <c r="H826" s="112" t="s">
        <v>70</v>
      </c>
      <c r="I826" s="113" t="s">
        <v>70</v>
      </c>
      <c r="J826" s="113" t="s">
        <v>70</v>
      </c>
      <c r="K826" s="112" t="s">
        <v>70</v>
      </c>
      <c r="L826" s="112" t="s">
        <v>70</v>
      </c>
      <c r="M826" s="113" t="s">
        <v>70</v>
      </c>
      <c r="N826" s="80" t="s">
        <v>70</v>
      </c>
      <c r="O826" s="112" t="s">
        <v>70</v>
      </c>
      <c r="P826" s="112" t="s">
        <v>70</v>
      </c>
      <c r="Q826" s="114" t="s">
        <v>70</v>
      </c>
      <c r="R826" s="115" t="s">
        <v>70</v>
      </c>
      <c r="S826" s="116" t="s">
        <v>70</v>
      </c>
      <c r="T826" s="117" t="s">
        <v>70</v>
      </c>
      <c r="U826" s="22" t="s">
        <v>70</v>
      </c>
      <c r="V826" s="22" t="s">
        <v>70</v>
      </c>
      <c r="W826" s="88" t="s">
        <v>70</v>
      </c>
      <c r="X826" s="118"/>
      <c r="Y826" s="118"/>
      <c r="Z826" s="75"/>
      <c r="AA826" s="75"/>
      <c r="AB826" s="19"/>
      <c r="AC826" s="19"/>
      <c r="AD826" s="19"/>
      <c r="AE826" s="19"/>
      <c r="AF826" s="19"/>
      <c r="AG826" s="20"/>
      <c r="AH826" s="21"/>
      <c r="AI826" s="21"/>
      <c r="AJ826" s="119"/>
      <c r="AK826" s="75"/>
      <c r="AL826" s="22"/>
      <c r="AM826" s="75"/>
      <c r="AN826" s="75"/>
      <c r="AO826" s="75"/>
      <c r="AP826" s="75"/>
      <c r="AQ826" s="75"/>
      <c r="AR826" s="75"/>
      <c r="AS826" s="75"/>
      <c r="AT826" s="75"/>
      <c r="AU826" s="75"/>
      <c r="AV826" s="88"/>
      <c r="AX826" s="5"/>
      <c r="BQ826" s="12"/>
      <c r="BR826" s="12"/>
      <c r="BU826" s="75"/>
      <c r="CB826" s="60"/>
      <c r="CC826" s="60"/>
      <c r="CD826" s="60"/>
      <c r="CE826" s="60"/>
      <c r="CF826" s="60"/>
      <c r="CG826" s="60"/>
      <c r="CH826" s="60"/>
      <c r="CI826" s="60"/>
      <c r="CJ826" s="60"/>
      <c r="CK826" s="60"/>
      <c r="CL826" s="60"/>
      <c r="CM826" s="60"/>
      <c r="CN826" s="60"/>
      <c r="CO826" s="60"/>
      <c r="CP826" s="60"/>
      <c r="CQ826" s="60"/>
      <c r="CR826" s="60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  <c r="FB826" s="16"/>
      <c r="FC826" s="16"/>
      <c r="FF826" s="60"/>
      <c r="FG826" s="60"/>
      <c r="FH826" s="60"/>
    </row>
    <row r="827" spans="1:164" x14ac:dyDescent="0.3">
      <c r="A827" s="110">
        <v>0</v>
      </c>
      <c r="B827" s="22" t="s">
        <v>70</v>
      </c>
      <c r="C827" s="80" t="s">
        <v>70</v>
      </c>
      <c r="D827" s="80" t="s">
        <v>70</v>
      </c>
      <c r="E827" s="80" t="s">
        <v>70</v>
      </c>
      <c r="F827" s="81" t="s">
        <v>70</v>
      </c>
      <c r="G827" s="111" t="s">
        <v>70</v>
      </c>
      <c r="H827" s="112" t="s">
        <v>70</v>
      </c>
      <c r="I827" s="113" t="s">
        <v>70</v>
      </c>
      <c r="J827" s="113" t="s">
        <v>70</v>
      </c>
      <c r="K827" s="112" t="s">
        <v>70</v>
      </c>
      <c r="L827" s="112" t="s">
        <v>70</v>
      </c>
      <c r="M827" s="113" t="s">
        <v>70</v>
      </c>
      <c r="N827" s="80" t="s">
        <v>70</v>
      </c>
      <c r="O827" s="112" t="s">
        <v>70</v>
      </c>
      <c r="P827" s="112" t="s">
        <v>70</v>
      </c>
      <c r="Q827" s="114" t="s">
        <v>70</v>
      </c>
      <c r="R827" s="115" t="s">
        <v>70</v>
      </c>
      <c r="S827" s="116" t="s">
        <v>70</v>
      </c>
      <c r="T827" s="117" t="s">
        <v>70</v>
      </c>
      <c r="U827" s="22" t="s">
        <v>70</v>
      </c>
      <c r="V827" s="22" t="s">
        <v>70</v>
      </c>
      <c r="W827" s="88" t="s">
        <v>70</v>
      </c>
      <c r="X827" s="118"/>
      <c r="Y827" s="118"/>
      <c r="Z827" s="75"/>
      <c r="AA827" s="75"/>
      <c r="AB827" s="19"/>
      <c r="AC827" s="19"/>
      <c r="AD827" s="19"/>
      <c r="AE827" s="19"/>
      <c r="AF827" s="19"/>
      <c r="AG827" s="20"/>
      <c r="AH827" s="21"/>
      <c r="AI827" s="21"/>
      <c r="AJ827" s="119"/>
      <c r="AK827" s="75"/>
      <c r="AL827" s="22"/>
      <c r="AM827" s="75"/>
      <c r="AN827" s="75"/>
      <c r="AO827" s="75"/>
      <c r="AP827" s="75"/>
      <c r="AQ827" s="75"/>
      <c r="AR827" s="75"/>
      <c r="AS827" s="75"/>
      <c r="AT827" s="75"/>
      <c r="AU827" s="75"/>
      <c r="AV827" s="88"/>
      <c r="AX827" s="5"/>
      <c r="BQ827" s="12"/>
      <c r="BR827" s="12"/>
      <c r="BU827" s="75"/>
      <c r="CB827" s="60"/>
      <c r="CC827" s="60"/>
      <c r="CD827" s="60"/>
      <c r="CE827" s="60"/>
      <c r="CF827" s="60"/>
      <c r="CG827" s="60"/>
      <c r="CH827" s="60"/>
      <c r="CI827" s="60"/>
      <c r="CJ827" s="60"/>
      <c r="CK827" s="60"/>
      <c r="CL827" s="60"/>
      <c r="CM827" s="60"/>
      <c r="CN827" s="60"/>
      <c r="CO827" s="60"/>
      <c r="CP827" s="60"/>
      <c r="CQ827" s="60"/>
      <c r="CR827" s="60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  <c r="FB827" s="16"/>
      <c r="FC827" s="16"/>
      <c r="FF827" s="60"/>
      <c r="FG827" s="60"/>
      <c r="FH827" s="60"/>
    </row>
    <row r="828" spans="1:164" x14ac:dyDescent="0.3">
      <c r="A828" s="110">
        <v>0</v>
      </c>
      <c r="B828" s="22" t="s">
        <v>70</v>
      </c>
      <c r="C828" s="80" t="s">
        <v>70</v>
      </c>
      <c r="D828" s="80" t="s">
        <v>70</v>
      </c>
      <c r="E828" s="80" t="s">
        <v>70</v>
      </c>
      <c r="F828" s="81" t="s">
        <v>70</v>
      </c>
      <c r="G828" s="111" t="s">
        <v>70</v>
      </c>
      <c r="H828" s="112" t="s">
        <v>70</v>
      </c>
      <c r="I828" s="113" t="s">
        <v>70</v>
      </c>
      <c r="J828" s="113" t="s">
        <v>70</v>
      </c>
      <c r="K828" s="112" t="s">
        <v>70</v>
      </c>
      <c r="L828" s="112" t="s">
        <v>70</v>
      </c>
      <c r="M828" s="113" t="s">
        <v>70</v>
      </c>
      <c r="N828" s="80" t="s">
        <v>70</v>
      </c>
      <c r="O828" s="112" t="s">
        <v>70</v>
      </c>
      <c r="P828" s="112" t="s">
        <v>70</v>
      </c>
      <c r="Q828" s="114" t="s">
        <v>70</v>
      </c>
      <c r="R828" s="115" t="s">
        <v>70</v>
      </c>
      <c r="S828" s="116" t="s">
        <v>70</v>
      </c>
      <c r="T828" s="117" t="s">
        <v>70</v>
      </c>
      <c r="U828" s="22" t="s">
        <v>70</v>
      </c>
      <c r="V828" s="22" t="s">
        <v>70</v>
      </c>
      <c r="W828" s="88" t="s">
        <v>70</v>
      </c>
      <c r="X828" s="118"/>
      <c r="Y828" s="118"/>
      <c r="Z828" s="75"/>
      <c r="AA828" s="75"/>
      <c r="AB828" s="19"/>
      <c r="AC828" s="19"/>
      <c r="AD828" s="19"/>
      <c r="AE828" s="19"/>
      <c r="AF828" s="19"/>
      <c r="AG828" s="20"/>
      <c r="AH828" s="21"/>
      <c r="AI828" s="21"/>
      <c r="AJ828" s="119"/>
      <c r="AK828" s="75"/>
      <c r="AL828" s="22"/>
      <c r="AM828" s="75"/>
      <c r="AN828" s="75"/>
      <c r="AO828" s="75"/>
      <c r="AP828" s="75"/>
      <c r="AQ828" s="75"/>
      <c r="AR828" s="75"/>
      <c r="AS828" s="75"/>
      <c r="AT828" s="75"/>
      <c r="AU828" s="75"/>
      <c r="AV828" s="88"/>
      <c r="AX828" s="5"/>
      <c r="BQ828" s="12"/>
      <c r="BR828" s="12"/>
      <c r="BU828" s="75"/>
      <c r="CB828" s="60"/>
      <c r="CC828" s="60"/>
      <c r="CD828" s="60"/>
      <c r="CE828" s="60"/>
      <c r="CF828" s="60"/>
      <c r="CG828" s="60"/>
      <c r="CH828" s="60"/>
      <c r="CI828" s="60"/>
      <c r="CJ828" s="60"/>
      <c r="CK828" s="60"/>
      <c r="CL828" s="60"/>
      <c r="CM828" s="60"/>
      <c r="CN828" s="60"/>
      <c r="CO828" s="60"/>
      <c r="CP828" s="60"/>
      <c r="CQ828" s="60"/>
      <c r="CR828" s="60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  <c r="FB828" s="16"/>
      <c r="FC828" s="16"/>
      <c r="FF828" s="60"/>
      <c r="FG828" s="60"/>
      <c r="FH828" s="60"/>
    </row>
    <row r="829" spans="1:164" x14ac:dyDescent="0.3">
      <c r="A829" s="110">
        <v>0</v>
      </c>
      <c r="B829" s="22" t="s">
        <v>70</v>
      </c>
      <c r="C829" s="80" t="s">
        <v>70</v>
      </c>
      <c r="D829" s="80" t="s">
        <v>70</v>
      </c>
      <c r="E829" s="80" t="s">
        <v>70</v>
      </c>
      <c r="F829" s="81" t="s">
        <v>70</v>
      </c>
      <c r="G829" s="111" t="s">
        <v>70</v>
      </c>
      <c r="H829" s="112" t="s">
        <v>70</v>
      </c>
      <c r="I829" s="113" t="s">
        <v>70</v>
      </c>
      <c r="J829" s="113" t="s">
        <v>70</v>
      </c>
      <c r="K829" s="112" t="s">
        <v>70</v>
      </c>
      <c r="L829" s="112" t="s">
        <v>70</v>
      </c>
      <c r="M829" s="113" t="s">
        <v>70</v>
      </c>
      <c r="N829" s="80" t="s">
        <v>70</v>
      </c>
      <c r="O829" s="112" t="s">
        <v>70</v>
      </c>
      <c r="P829" s="112" t="s">
        <v>70</v>
      </c>
      <c r="Q829" s="114" t="s">
        <v>70</v>
      </c>
      <c r="R829" s="115" t="s">
        <v>70</v>
      </c>
      <c r="S829" s="116" t="s">
        <v>70</v>
      </c>
      <c r="T829" s="117" t="s">
        <v>70</v>
      </c>
      <c r="U829" s="22" t="s">
        <v>70</v>
      </c>
      <c r="V829" s="22" t="s">
        <v>70</v>
      </c>
      <c r="W829" s="88" t="s">
        <v>70</v>
      </c>
      <c r="X829" s="118"/>
      <c r="Y829" s="118"/>
      <c r="Z829" s="75"/>
      <c r="AA829" s="75"/>
      <c r="AB829" s="19"/>
      <c r="AC829" s="19"/>
      <c r="AD829" s="19"/>
      <c r="AE829" s="19"/>
      <c r="AF829" s="19"/>
      <c r="AG829" s="20"/>
      <c r="AH829" s="21"/>
      <c r="AI829" s="21"/>
      <c r="AJ829" s="119"/>
      <c r="AK829" s="75"/>
      <c r="AL829" s="22"/>
      <c r="AM829" s="75"/>
      <c r="AN829" s="75"/>
      <c r="AO829" s="75"/>
      <c r="AP829" s="75"/>
      <c r="AQ829" s="75"/>
      <c r="AR829" s="75"/>
      <c r="AS829" s="75"/>
      <c r="AT829" s="75"/>
      <c r="AU829" s="75"/>
      <c r="AV829" s="88"/>
      <c r="AX829" s="5"/>
      <c r="BQ829" s="12"/>
      <c r="BR829" s="12"/>
      <c r="BU829" s="75"/>
      <c r="CB829" s="60"/>
      <c r="CC829" s="60"/>
      <c r="CD829" s="60"/>
      <c r="CE829" s="60"/>
      <c r="CF829" s="60"/>
      <c r="CG829" s="60"/>
      <c r="CH829" s="60"/>
      <c r="CI829" s="60"/>
      <c r="CJ829" s="60"/>
      <c r="CK829" s="60"/>
      <c r="CL829" s="60"/>
      <c r="CM829" s="60"/>
      <c r="CN829" s="60"/>
      <c r="CO829" s="60"/>
      <c r="CP829" s="60"/>
      <c r="CQ829" s="60"/>
      <c r="CR829" s="60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  <c r="FB829" s="16"/>
      <c r="FC829" s="16"/>
      <c r="FF829" s="60"/>
      <c r="FG829" s="60"/>
      <c r="FH829" s="60"/>
    </row>
    <row r="830" spans="1:164" x14ac:dyDescent="0.3">
      <c r="A830" s="110">
        <v>0</v>
      </c>
      <c r="B830" s="22" t="s">
        <v>70</v>
      </c>
      <c r="C830" s="80" t="s">
        <v>70</v>
      </c>
      <c r="D830" s="80" t="s">
        <v>70</v>
      </c>
      <c r="E830" s="80" t="s">
        <v>70</v>
      </c>
      <c r="F830" s="81" t="s">
        <v>70</v>
      </c>
      <c r="G830" s="111" t="s">
        <v>70</v>
      </c>
      <c r="H830" s="112" t="s">
        <v>70</v>
      </c>
      <c r="I830" s="113" t="s">
        <v>70</v>
      </c>
      <c r="J830" s="113" t="s">
        <v>70</v>
      </c>
      <c r="K830" s="112" t="s">
        <v>70</v>
      </c>
      <c r="L830" s="112" t="s">
        <v>70</v>
      </c>
      <c r="M830" s="113" t="s">
        <v>70</v>
      </c>
      <c r="N830" s="80" t="s">
        <v>70</v>
      </c>
      <c r="O830" s="112" t="s">
        <v>70</v>
      </c>
      <c r="P830" s="112" t="s">
        <v>70</v>
      </c>
      <c r="Q830" s="114" t="s">
        <v>70</v>
      </c>
      <c r="R830" s="115" t="s">
        <v>70</v>
      </c>
      <c r="S830" s="116" t="s">
        <v>70</v>
      </c>
      <c r="T830" s="117" t="s">
        <v>70</v>
      </c>
      <c r="U830" s="22" t="s">
        <v>70</v>
      </c>
      <c r="V830" s="22" t="s">
        <v>70</v>
      </c>
      <c r="W830" s="88" t="s">
        <v>70</v>
      </c>
      <c r="X830" s="118"/>
      <c r="Y830" s="118"/>
      <c r="Z830" s="75"/>
      <c r="AA830" s="75"/>
      <c r="AB830" s="19"/>
      <c r="AC830" s="19"/>
      <c r="AD830" s="19"/>
      <c r="AE830" s="19"/>
      <c r="AF830" s="19"/>
      <c r="AG830" s="20"/>
      <c r="AH830" s="21"/>
      <c r="AI830" s="21"/>
      <c r="AJ830" s="119"/>
      <c r="AK830" s="75"/>
      <c r="AL830" s="22"/>
      <c r="AM830" s="75"/>
      <c r="AN830" s="75"/>
      <c r="AO830" s="75"/>
      <c r="AP830" s="75"/>
      <c r="AQ830" s="75"/>
      <c r="AR830" s="75"/>
      <c r="AS830" s="75"/>
      <c r="AT830" s="75"/>
      <c r="AU830" s="75"/>
      <c r="AV830" s="88"/>
      <c r="AX830" s="5"/>
      <c r="BQ830" s="12"/>
      <c r="BR830" s="12"/>
      <c r="BU830" s="75"/>
      <c r="CB830" s="60"/>
      <c r="CC830" s="60"/>
      <c r="CD830" s="60"/>
      <c r="CE830" s="60"/>
      <c r="CF830" s="60"/>
      <c r="CG830" s="60"/>
      <c r="CH830" s="60"/>
      <c r="CI830" s="60"/>
      <c r="CJ830" s="60"/>
      <c r="CK830" s="60"/>
      <c r="CL830" s="60"/>
      <c r="CM830" s="60"/>
      <c r="CN830" s="60"/>
      <c r="CO830" s="60"/>
      <c r="CP830" s="60"/>
      <c r="CQ830" s="60"/>
      <c r="CR830" s="60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  <c r="FB830" s="16"/>
      <c r="FC830" s="16"/>
      <c r="FF830" s="60"/>
      <c r="FG830" s="60"/>
      <c r="FH830" s="60"/>
    </row>
    <row r="831" spans="1:164" x14ac:dyDescent="0.3">
      <c r="A831" s="110">
        <v>0</v>
      </c>
      <c r="B831" s="22" t="s">
        <v>70</v>
      </c>
      <c r="C831" s="80" t="s">
        <v>70</v>
      </c>
      <c r="D831" s="80" t="s">
        <v>70</v>
      </c>
      <c r="E831" s="80" t="s">
        <v>70</v>
      </c>
      <c r="F831" s="81" t="s">
        <v>70</v>
      </c>
      <c r="G831" s="111" t="s">
        <v>70</v>
      </c>
      <c r="H831" s="112" t="s">
        <v>70</v>
      </c>
      <c r="I831" s="113" t="s">
        <v>70</v>
      </c>
      <c r="J831" s="113" t="s">
        <v>70</v>
      </c>
      <c r="K831" s="112" t="s">
        <v>70</v>
      </c>
      <c r="L831" s="112" t="s">
        <v>70</v>
      </c>
      <c r="M831" s="113" t="s">
        <v>70</v>
      </c>
      <c r="N831" s="80" t="s">
        <v>70</v>
      </c>
      <c r="O831" s="112" t="s">
        <v>70</v>
      </c>
      <c r="P831" s="112" t="s">
        <v>70</v>
      </c>
      <c r="Q831" s="114" t="s">
        <v>70</v>
      </c>
      <c r="R831" s="115" t="s">
        <v>70</v>
      </c>
      <c r="S831" s="116" t="s">
        <v>70</v>
      </c>
      <c r="T831" s="117" t="s">
        <v>70</v>
      </c>
      <c r="U831" s="22" t="s">
        <v>70</v>
      </c>
      <c r="V831" s="22" t="s">
        <v>70</v>
      </c>
      <c r="W831" s="88" t="s">
        <v>70</v>
      </c>
      <c r="X831" s="118"/>
      <c r="Y831" s="118"/>
      <c r="Z831" s="75"/>
      <c r="AA831" s="75"/>
      <c r="AB831" s="19"/>
      <c r="AC831" s="19"/>
      <c r="AD831" s="19"/>
      <c r="AE831" s="19"/>
      <c r="AF831" s="19"/>
      <c r="AG831" s="20"/>
      <c r="AH831" s="21"/>
      <c r="AI831" s="21"/>
      <c r="AJ831" s="119"/>
      <c r="AK831" s="75"/>
      <c r="AL831" s="22"/>
      <c r="AM831" s="75"/>
      <c r="AN831" s="75"/>
      <c r="AO831" s="75"/>
      <c r="AP831" s="75"/>
      <c r="AQ831" s="75"/>
      <c r="AR831" s="75"/>
      <c r="AS831" s="75"/>
      <c r="AT831" s="75"/>
      <c r="AU831" s="75"/>
      <c r="AV831" s="88"/>
      <c r="AX831" s="5"/>
      <c r="BQ831" s="12"/>
      <c r="BR831" s="12"/>
      <c r="BU831" s="75"/>
      <c r="CB831" s="60"/>
      <c r="CC831" s="60"/>
      <c r="CD831" s="60"/>
      <c r="CE831" s="60"/>
      <c r="CF831" s="60"/>
      <c r="CG831" s="60"/>
      <c r="CH831" s="60"/>
      <c r="CI831" s="60"/>
      <c r="CJ831" s="60"/>
      <c r="CK831" s="60"/>
      <c r="CL831" s="60"/>
      <c r="CM831" s="60"/>
      <c r="CN831" s="60"/>
      <c r="CO831" s="60"/>
      <c r="CP831" s="60"/>
      <c r="CQ831" s="60"/>
      <c r="CR831" s="60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F831" s="60"/>
      <c r="FG831" s="60"/>
      <c r="FH831" s="60"/>
    </row>
    <row r="832" spans="1:164" x14ac:dyDescent="0.3">
      <c r="A832" s="110">
        <v>0</v>
      </c>
      <c r="B832" s="22" t="s">
        <v>70</v>
      </c>
      <c r="C832" s="80" t="s">
        <v>70</v>
      </c>
      <c r="D832" s="80" t="s">
        <v>70</v>
      </c>
      <c r="E832" s="80" t="s">
        <v>70</v>
      </c>
      <c r="F832" s="81" t="s">
        <v>70</v>
      </c>
      <c r="G832" s="111" t="s">
        <v>70</v>
      </c>
      <c r="H832" s="112" t="s">
        <v>70</v>
      </c>
      <c r="I832" s="113" t="s">
        <v>70</v>
      </c>
      <c r="J832" s="113" t="s">
        <v>70</v>
      </c>
      <c r="K832" s="112" t="s">
        <v>70</v>
      </c>
      <c r="L832" s="112" t="s">
        <v>70</v>
      </c>
      <c r="M832" s="113" t="s">
        <v>70</v>
      </c>
      <c r="N832" s="80" t="s">
        <v>70</v>
      </c>
      <c r="O832" s="112" t="s">
        <v>70</v>
      </c>
      <c r="P832" s="112" t="s">
        <v>70</v>
      </c>
      <c r="Q832" s="114" t="s">
        <v>70</v>
      </c>
      <c r="R832" s="115" t="s">
        <v>70</v>
      </c>
      <c r="S832" s="116" t="s">
        <v>70</v>
      </c>
      <c r="T832" s="117" t="s">
        <v>70</v>
      </c>
      <c r="U832" s="22" t="s">
        <v>70</v>
      </c>
      <c r="V832" s="22" t="s">
        <v>70</v>
      </c>
      <c r="W832" s="88" t="s">
        <v>70</v>
      </c>
      <c r="X832" s="118"/>
      <c r="Y832" s="118"/>
      <c r="Z832" s="75"/>
      <c r="AA832" s="75"/>
      <c r="AB832" s="19"/>
      <c r="AC832" s="19"/>
      <c r="AD832" s="19"/>
      <c r="AE832" s="19"/>
      <c r="AF832" s="19"/>
      <c r="AG832" s="20"/>
      <c r="AH832" s="21"/>
      <c r="AI832" s="21"/>
      <c r="AJ832" s="119"/>
      <c r="AK832" s="75"/>
      <c r="AL832" s="22"/>
      <c r="AM832" s="75"/>
      <c r="AN832" s="75"/>
      <c r="AO832" s="75"/>
      <c r="AP832" s="75"/>
      <c r="AQ832" s="75"/>
      <c r="AR832" s="75"/>
      <c r="AS832" s="75"/>
      <c r="AT832" s="75"/>
      <c r="AU832" s="75"/>
      <c r="AV832" s="88"/>
      <c r="AX832" s="5"/>
      <c r="BQ832" s="12"/>
      <c r="BR832" s="12"/>
      <c r="BU832" s="75"/>
      <c r="CB832" s="60"/>
      <c r="CC832" s="60"/>
      <c r="CD832" s="60"/>
      <c r="CE832" s="60"/>
      <c r="CF832" s="60"/>
      <c r="CG832" s="60"/>
      <c r="CH832" s="60"/>
      <c r="CI832" s="60"/>
      <c r="CJ832" s="60"/>
      <c r="CK832" s="60"/>
      <c r="CL832" s="60"/>
      <c r="CM832" s="60"/>
      <c r="CN832" s="60"/>
      <c r="CO832" s="60"/>
      <c r="CP832" s="60"/>
      <c r="CQ832" s="60"/>
      <c r="CR832" s="60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F832" s="60"/>
      <c r="FG832" s="60"/>
      <c r="FH832" s="60"/>
    </row>
    <row r="833" spans="1:164" x14ac:dyDescent="0.3">
      <c r="A833" s="110">
        <v>0</v>
      </c>
      <c r="B833" s="22" t="s">
        <v>70</v>
      </c>
      <c r="C833" s="80" t="s">
        <v>70</v>
      </c>
      <c r="D833" s="80" t="s">
        <v>70</v>
      </c>
      <c r="E833" s="80" t="s">
        <v>70</v>
      </c>
      <c r="F833" s="81" t="s">
        <v>70</v>
      </c>
      <c r="G833" s="111" t="s">
        <v>70</v>
      </c>
      <c r="H833" s="112" t="s">
        <v>70</v>
      </c>
      <c r="I833" s="113" t="s">
        <v>70</v>
      </c>
      <c r="J833" s="113" t="s">
        <v>70</v>
      </c>
      <c r="K833" s="112" t="s">
        <v>70</v>
      </c>
      <c r="L833" s="112" t="s">
        <v>70</v>
      </c>
      <c r="M833" s="113" t="s">
        <v>70</v>
      </c>
      <c r="N833" s="80" t="s">
        <v>70</v>
      </c>
      <c r="O833" s="112" t="s">
        <v>70</v>
      </c>
      <c r="P833" s="112" t="s">
        <v>70</v>
      </c>
      <c r="Q833" s="114" t="s">
        <v>70</v>
      </c>
      <c r="R833" s="115" t="s">
        <v>70</v>
      </c>
      <c r="S833" s="116" t="s">
        <v>70</v>
      </c>
      <c r="T833" s="117" t="s">
        <v>70</v>
      </c>
      <c r="U833" s="22" t="s">
        <v>70</v>
      </c>
      <c r="V833" s="22" t="s">
        <v>70</v>
      </c>
      <c r="W833" s="88" t="s">
        <v>70</v>
      </c>
      <c r="X833" s="118"/>
      <c r="Y833" s="118"/>
      <c r="Z833" s="75"/>
      <c r="AA833" s="75"/>
      <c r="AB833" s="19"/>
      <c r="AC833" s="19"/>
      <c r="AD833" s="19"/>
      <c r="AE833" s="19"/>
      <c r="AF833" s="19"/>
      <c r="AG833" s="20"/>
      <c r="AH833" s="21"/>
      <c r="AI833" s="21"/>
      <c r="AJ833" s="119"/>
      <c r="AK833" s="75"/>
      <c r="AL833" s="22"/>
      <c r="AM833" s="75"/>
      <c r="AN833" s="75"/>
      <c r="AO833" s="75"/>
      <c r="AP833" s="75"/>
      <c r="AQ833" s="75"/>
      <c r="AR833" s="75"/>
      <c r="AS833" s="75"/>
      <c r="AT833" s="75"/>
      <c r="AU833" s="75"/>
      <c r="AV833" s="88"/>
      <c r="AX833" s="5"/>
      <c r="BQ833" s="12"/>
      <c r="BR833" s="12"/>
      <c r="BU833" s="75"/>
      <c r="CB833" s="60"/>
      <c r="CC833" s="60"/>
      <c r="CD833" s="60"/>
      <c r="CE833" s="60"/>
      <c r="CF833" s="60"/>
      <c r="CG833" s="60"/>
      <c r="CH833" s="60"/>
      <c r="CI833" s="60"/>
      <c r="CJ833" s="60"/>
      <c r="CK833" s="60"/>
      <c r="CL833" s="60"/>
      <c r="CM833" s="60"/>
      <c r="CN833" s="60"/>
      <c r="CO833" s="60"/>
      <c r="CP833" s="60"/>
      <c r="CQ833" s="60"/>
      <c r="CR833" s="60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  <c r="FB833" s="16"/>
      <c r="FC833" s="16"/>
      <c r="FF833" s="60"/>
      <c r="FG833" s="60"/>
      <c r="FH833" s="60"/>
    </row>
    <row r="834" spans="1:164" x14ac:dyDescent="0.3">
      <c r="A834" s="110">
        <v>0</v>
      </c>
      <c r="B834" s="22" t="s">
        <v>70</v>
      </c>
      <c r="C834" s="80" t="s">
        <v>70</v>
      </c>
      <c r="D834" s="80" t="s">
        <v>70</v>
      </c>
      <c r="E834" s="80" t="s">
        <v>70</v>
      </c>
      <c r="F834" s="81" t="s">
        <v>70</v>
      </c>
      <c r="G834" s="111" t="s">
        <v>70</v>
      </c>
      <c r="H834" s="112" t="s">
        <v>70</v>
      </c>
      <c r="I834" s="113" t="s">
        <v>70</v>
      </c>
      <c r="J834" s="113" t="s">
        <v>70</v>
      </c>
      <c r="K834" s="112" t="s">
        <v>70</v>
      </c>
      <c r="L834" s="112" t="s">
        <v>70</v>
      </c>
      <c r="M834" s="113" t="s">
        <v>70</v>
      </c>
      <c r="N834" s="80" t="s">
        <v>70</v>
      </c>
      <c r="O834" s="112" t="s">
        <v>70</v>
      </c>
      <c r="P834" s="112" t="s">
        <v>70</v>
      </c>
      <c r="Q834" s="114" t="s">
        <v>70</v>
      </c>
      <c r="R834" s="115" t="s">
        <v>70</v>
      </c>
      <c r="S834" s="116" t="s">
        <v>70</v>
      </c>
      <c r="T834" s="117" t="s">
        <v>70</v>
      </c>
      <c r="U834" s="22" t="s">
        <v>70</v>
      </c>
      <c r="V834" s="22" t="s">
        <v>70</v>
      </c>
      <c r="W834" s="88" t="s">
        <v>70</v>
      </c>
      <c r="X834" s="118"/>
      <c r="Y834" s="118"/>
      <c r="Z834" s="75"/>
      <c r="AA834" s="75"/>
      <c r="AB834" s="19"/>
      <c r="AC834" s="19"/>
      <c r="AD834" s="19"/>
      <c r="AE834" s="19"/>
      <c r="AF834" s="19"/>
      <c r="AG834" s="20"/>
      <c r="AH834" s="21"/>
      <c r="AI834" s="21"/>
      <c r="AJ834" s="119"/>
      <c r="AK834" s="75"/>
      <c r="AL834" s="22"/>
      <c r="AM834" s="75"/>
      <c r="AN834" s="75"/>
      <c r="AO834" s="75"/>
      <c r="AP834" s="75"/>
      <c r="AQ834" s="75"/>
      <c r="AR834" s="75"/>
      <c r="AS834" s="75"/>
      <c r="AT834" s="75"/>
      <c r="AU834" s="75"/>
      <c r="AV834" s="88"/>
      <c r="AX834" s="5"/>
      <c r="BQ834" s="12"/>
      <c r="BR834" s="12"/>
      <c r="BU834" s="75"/>
      <c r="CB834" s="60"/>
      <c r="CC834" s="60"/>
      <c r="CD834" s="60"/>
      <c r="CE834" s="60"/>
      <c r="CF834" s="60"/>
      <c r="CG834" s="60"/>
      <c r="CH834" s="60"/>
      <c r="CI834" s="60"/>
      <c r="CJ834" s="60"/>
      <c r="CK834" s="60"/>
      <c r="CL834" s="60"/>
      <c r="CM834" s="60"/>
      <c r="CN834" s="60"/>
      <c r="CO834" s="60"/>
      <c r="CP834" s="60"/>
      <c r="CQ834" s="60"/>
      <c r="CR834" s="60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  <c r="FB834" s="16"/>
      <c r="FC834" s="16"/>
      <c r="FF834" s="60"/>
      <c r="FG834" s="60"/>
      <c r="FH834" s="60"/>
    </row>
    <row r="835" spans="1:164" x14ac:dyDescent="0.3">
      <c r="A835" s="110">
        <v>0</v>
      </c>
      <c r="B835" s="22" t="s">
        <v>70</v>
      </c>
      <c r="C835" s="80" t="s">
        <v>70</v>
      </c>
      <c r="D835" s="80" t="s">
        <v>70</v>
      </c>
      <c r="E835" s="80" t="s">
        <v>70</v>
      </c>
      <c r="F835" s="81" t="s">
        <v>70</v>
      </c>
      <c r="G835" s="111" t="s">
        <v>70</v>
      </c>
      <c r="H835" s="112" t="s">
        <v>70</v>
      </c>
      <c r="I835" s="113" t="s">
        <v>70</v>
      </c>
      <c r="J835" s="113" t="s">
        <v>70</v>
      </c>
      <c r="K835" s="112" t="s">
        <v>70</v>
      </c>
      <c r="L835" s="112" t="s">
        <v>70</v>
      </c>
      <c r="M835" s="113" t="s">
        <v>70</v>
      </c>
      <c r="N835" s="80" t="s">
        <v>70</v>
      </c>
      <c r="O835" s="112" t="s">
        <v>70</v>
      </c>
      <c r="P835" s="112" t="s">
        <v>70</v>
      </c>
      <c r="Q835" s="114" t="s">
        <v>70</v>
      </c>
      <c r="R835" s="115" t="s">
        <v>70</v>
      </c>
      <c r="S835" s="116" t="s">
        <v>70</v>
      </c>
      <c r="T835" s="117" t="s">
        <v>70</v>
      </c>
      <c r="U835" s="22" t="s">
        <v>70</v>
      </c>
      <c r="V835" s="22" t="s">
        <v>70</v>
      </c>
      <c r="W835" s="88" t="s">
        <v>70</v>
      </c>
      <c r="X835" s="118"/>
      <c r="Y835" s="118"/>
      <c r="Z835" s="75"/>
      <c r="AA835" s="75"/>
      <c r="AB835" s="19"/>
      <c r="AC835" s="19"/>
      <c r="AD835" s="19"/>
      <c r="AE835" s="19"/>
      <c r="AF835" s="19"/>
      <c r="AG835" s="20"/>
      <c r="AH835" s="21"/>
      <c r="AI835" s="21"/>
      <c r="AJ835" s="119"/>
      <c r="AK835" s="75"/>
      <c r="AL835" s="22"/>
      <c r="AM835" s="75"/>
      <c r="AN835" s="75"/>
      <c r="AO835" s="75"/>
      <c r="AP835" s="75"/>
      <c r="AQ835" s="75"/>
      <c r="AR835" s="75"/>
      <c r="AS835" s="75"/>
      <c r="AT835" s="75"/>
      <c r="AU835" s="75"/>
      <c r="AV835" s="88"/>
      <c r="AX835" s="5"/>
      <c r="BQ835" s="12"/>
      <c r="BR835" s="12"/>
      <c r="BU835" s="75"/>
      <c r="CB835" s="60"/>
      <c r="CC835" s="60"/>
      <c r="CD835" s="60"/>
      <c r="CE835" s="60"/>
      <c r="CF835" s="60"/>
      <c r="CG835" s="60"/>
      <c r="CH835" s="60"/>
      <c r="CI835" s="60"/>
      <c r="CJ835" s="60"/>
      <c r="CK835" s="60"/>
      <c r="CL835" s="60"/>
      <c r="CM835" s="60"/>
      <c r="CN835" s="60"/>
      <c r="CO835" s="60"/>
      <c r="CP835" s="60"/>
      <c r="CQ835" s="60"/>
      <c r="CR835" s="60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  <c r="FB835" s="16"/>
      <c r="FC835" s="16"/>
      <c r="FF835" s="60"/>
      <c r="FG835" s="60"/>
      <c r="FH835" s="60"/>
    </row>
    <row r="836" spans="1:164" x14ac:dyDescent="0.3">
      <c r="A836" s="110">
        <v>0</v>
      </c>
      <c r="B836" s="22" t="s">
        <v>70</v>
      </c>
      <c r="C836" s="80" t="s">
        <v>70</v>
      </c>
      <c r="D836" s="80" t="s">
        <v>70</v>
      </c>
      <c r="E836" s="80" t="s">
        <v>70</v>
      </c>
      <c r="F836" s="81" t="s">
        <v>70</v>
      </c>
      <c r="G836" s="111" t="s">
        <v>70</v>
      </c>
      <c r="H836" s="112" t="s">
        <v>70</v>
      </c>
      <c r="I836" s="113" t="s">
        <v>70</v>
      </c>
      <c r="J836" s="113" t="s">
        <v>70</v>
      </c>
      <c r="K836" s="112" t="s">
        <v>70</v>
      </c>
      <c r="L836" s="112" t="s">
        <v>70</v>
      </c>
      <c r="M836" s="113" t="s">
        <v>70</v>
      </c>
      <c r="N836" s="80" t="s">
        <v>70</v>
      </c>
      <c r="O836" s="112" t="s">
        <v>70</v>
      </c>
      <c r="P836" s="112" t="s">
        <v>70</v>
      </c>
      <c r="Q836" s="114" t="s">
        <v>70</v>
      </c>
      <c r="R836" s="115" t="s">
        <v>70</v>
      </c>
      <c r="S836" s="116" t="s">
        <v>70</v>
      </c>
      <c r="T836" s="117" t="s">
        <v>70</v>
      </c>
      <c r="U836" s="22" t="s">
        <v>70</v>
      </c>
      <c r="V836" s="22" t="s">
        <v>70</v>
      </c>
      <c r="W836" s="88" t="s">
        <v>70</v>
      </c>
      <c r="X836" s="118"/>
      <c r="Y836" s="118"/>
      <c r="Z836" s="75"/>
      <c r="AA836" s="75"/>
      <c r="AB836" s="19"/>
      <c r="AC836" s="19"/>
      <c r="AD836" s="19"/>
      <c r="AE836" s="19"/>
      <c r="AF836" s="19"/>
      <c r="AG836" s="20"/>
      <c r="AH836" s="21"/>
      <c r="AI836" s="21"/>
      <c r="AJ836" s="119"/>
      <c r="AK836" s="75"/>
      <c r="AL836" s="22"/>
      <c r="AM836" s="75"/>
      <c r="AN836" s="75"/>
      <c r="AO836" s="75"/>
      <c r="AP836" s="75"/>
      <c r="AQ836" s="75"/>
      <c r="AR836" s="75"/>
      <c r="AS836" s="75"/>
      <c r="AT836" s="75"/>
      <c r="AU836" s="75"/>
      <c r="AV836" s="88"/>
      <c r="AX836" s="5"/>
      <c r="BQ836" s="12"/>
      <c r="BR836" s="12"/>
      <c r="BU836" s="75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  <c r="FB836" s="16"/>
      <c r="FC836" s="16"/>
      <c r="FF836" s="60"/>
      <c r="FG836" s="60"/>
      <c r="FH836" s="60"/>
    </row>
    <row r="837" spans="1:164" x14ac:dyDescent="0.3">
      <c r="A837" s="110">
        <v>0</v>
      </c>
      <c r="B837" s="22" t="s">
        <v>70</v>
      </c>
      <c r="C837" s="80" t="s">
        <v>70</v>
      </c>
      <c r="D837" s="80" t="s">
        <v>70</v>
      </c>
      <c r="E837" s="80" t="s">
        <v>70</v>
      </c>
      <c r="F837" s="81" t="s">
        <v>70</v>
      </c>
      <c r="G837" s="111" t="s">
        <v>70</v>
      </c>
      <c r="H837" s="112" t="s">
        <v>70</v>
      </c>
      <c r="I837" s="113" t="s">
        <v>70</v>
      </c>
      <c r="J837" s="113" t="s">
        <v>70</v>
      </c>
      <c r="K837" s="112" t="s">
        <v>70</v>
      </c>
      <c r="L837" s="112" t="s">
        <v>70</v>
      </c>
      <c r="M837" s="113" t="s">
        <v>70</v>
      </c>
      <c r="N837" s="80" t="s">
        <v>70</v>
      </c>
      <c r="O837" s="112" t="s">
        <v>70</v>
      </c>
      <c r="P837" s="112" t="s">
        <v>70</v>
      </c>
      <c r="Q837" s="114" t="s">
        <v>70</v>
      </c>
      <c r="R837" s="115" t="s">
        <v>70</v>
      </c>
      <c r="S837" s="116" t="s">
        <v>70</v>
      </c>
      <c r="T837" s="117" t="s">
        <v>70</v>
      </c>
      <c r="U837" s="22" t="s">
        <v>70</v>
      </c>
      <c r="V837" s="22" t="s">
        <v>70</v>
      </c>
      <c r="W837" s="88" t="s">
        <v>70</v>
      </c>
      <c r="X837" s="118"/>
      <c r="Y837" s="118"/>
      <c r="Z837" s="75"/>
      <c r="AA837" s="75"/>
      <c r="AB837" s="19"/>
      <c r="AC837" s="19"/>
      <c r="AD837" s="19"/>
      <c r="AE837" s="19"/>
      <c r="AF837" s="19"/>
      <c r="AG837" s="20"/>
      <c r="AH837" s="21"/>
      <c r="AI837" s="21"/>
      <c r="AJ837" s="119"/>
      <c r="AK837" s="75"/>
      <c r="AL837" s="22"/>
      <c r="AM837" s="75"/>
      <c r="AN837" s="75"/>
      <c r="AO837" s="75"/>
      <c r="AP837" s="75"/>
      <c r="AQ837" s="75"/>
      <c r="AR837" s="75"/>
      <c r="AS837" s="75"/>
      <c r="AT837" s="75"/>
      <c r="AU837" s="75"/>
      <c r="AV837" s="88"/>
      <c r="AX837" s="5"/>
      <c r="BQ837" s="12"/>
      <c r="BR837" s="12"/>
      <c r="BU837" s="75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  <c r="FB837" s="16"/>
      <c r="FC837" s="16"/>
      <c r="FF837" s="60"/>
      <c r="FG837" s="60"/>
      <c r="FH837" s="60"/>
    </row>
    <row r="838" spans="1:164" x14ac:dyDescent="0.3">
      <c r="A838" s="110">
        <v>0</v>
      </c>
      <c r="B838" s="22" t="s">
        <v>70</v>
      </c>
      <c r="C838" s="80" t="s">
        <v>70</v>
      </c>
      <c r="D838" s="80" t="s">
        <v>70</v>
      </c>
      <c r="E838" s="80" t="s">
        <v>70</v>
      </c>
      <c r="F838" s="81" t="s">
        <v>70</v>
      </c>
      <c r="G838" s="111" t="s">
        <v>70</v>
      </c>
      <c r="H838" s="112" t="s">
        <v>70</v>
      </c>
      <c r="I838" s="113" t="s">
        <v>70</v>
      </c>
      <c r="J838" s="113" t="s">
        <v>70</v>
      </c>
      <c r="K838" s="112" t="s">
        <v>70</v>
      </c>
      <c r="L838" s="112" t="s">
        <v>70</v>
      </c>
      <c r="M838" s="113" t="s">
        <v>70</v>
      </c>
      <c r="N838" s="80" t="s">
        <v>70</v>
      </c>
      <c r="O838" s="112" t="s">
        <v>70</v>
      </c>
      <c r="P838" s="112" t="s">
        <v>70</v>
      </c>
      <c r="Q838" s="114" t="s">
        <v>70</v>
      </c>
      <c r="R838" s="115" t="s">
        <v>70</v>
      </c>
      <c r="S838" s="116" t="s">
        <v>70</v>
      </c>
      <c r="T838" s="117" t="s">
        <v>70</v>
      </c>
      <c r="U838" s="22" t="s">
        <v>70</v>
      </c>
      <c r="V838" s="22" t="s">
        <v>70</v>
      </c>
      <c r="W838" s="88" t="s">
        <v>70</v>
      </c>
      <c r="X838" s="118"/>
      <c r="Y838" s="118"/>
      <c r="Z838" s="75"/>
      <c r="AA838" s="75"/>
      <c r="AB838" s="19"/>
      <c r="AC838" s="19"/>
      <c r="AD838" s="19"/>
      <c r="AE838" s="19"/>
      <c r="AF838" s="19"/>
      <c r="AG838" s="20"/>
      <c r="AH838" s="21"/>
      <c r="AI838" s="21"/>
      <c r="AJ838" s="119"/>
      <c r="AK838" s="75"/>
      <c r="AL838" s="22"/>
      <c r="AM838" s="75"/>
      <c r="AN838" s="75"/>
      <c r="AO838" s="75"/>
      <c r="AP838" s="75"/>
      <c r="AQ838" s="75"/>
      <c r="AR838" s="75"/>
      <c r="AS838" s="75"/>
      <c r="AT838" s="75"/>
      <c r="AU838" s="75"/>
      <c r="AV838" s="88"/>
      <c r="AX838" s="5"/>
      <c r="BQ838" s="12"/>
      <c r="BR838" s="12"/>
      <c r="BU838" s="75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  <c r="FB838" s="16"/>
      <c r="FC838" s="16"/>
      <c r="FF838" s="60"/>
      <c r="FG838" s="60"/>
      <c r="FH838" s="60"/>
    </row>
    <row r="839" spans="1:164" x14ac:dyDescent="0.3">
      <c r="A839" s="110">
        <v>0</v>
      </c>
      <c r="B839" s="22" t="s">
        <v>70</v>
      </c>
      <c r="C839" s="80" t="s">
        <v>70</v>
      </c>
      <c r="D839" s="80" t="s">
        <v>70</v>
      </c>
      <c r="E839" s="80" t="s">
        <v>70</v>
      </c>
      <c r="F839" s="81" t="s">
        <v>70</v>
      </c>
      <c r="G839" s="111" t="s">
        <v>70</v>
      </c>
      <c r="H839" s="112" t="s">
        <v>70</v>
      </c>
      <c r="I839" s="113" t="s">
        <v>70</v>
      </c>
      <c r="J839" s="113" t="s">
        <v>70</v>
      </c>
      <c r="K839" s="112" t="s">
        <v>70</v>
      </c>
      <c r="L839" s="112" t="s">
        <v>70</v>
      </c>
      <c r="M839" s="113" t="s">
        <v>70</v>
      </c>
      <c r="N839" s="80" t="s">
        <v>70</v>
      </c>
      <c r="O839" s="112" t="s">
        <v>70</v>
      </c>
      <c r="P839" s="112" t="s">
        <v>70</v>
      </c>
      <c r="Q839" s="114" t="s">
        <v>70</v>
      </c>
      <c r="R839" s="115" t="s">
        <v>70</v>
      </c>
      <c r="S839" s="116" t="s">
        <v>70</v>
      </c>
      <c r="T839" s="117" t="s">
        <v>70</v>
      </c>
      <c r="U839" s="22" t="s">
        <v>70</v>
      </c>
      <c r="V839" s="22" t="s">
        <v>70</v>
      </c>
      <c r="W839" s="88" t="s">
        <v>70</v>
      </c>
      <c r="X839" s="118"/>
      <c r="Y839" s="118"/>
      <c r="Z839" s="75"/>
      <c r="AA839" s="75"/>
      <c r="AB839" s="19"/>
      <c r="AC839" s="19"/>
      <c r="AD839" s="19"/>
      <c r="AE839" s="19"/>
      <c r="AF839" s="19"/>
      <c r="AG839" s="20"/>
      <c r="AH839" s="21"/>
      <c r="AI839" s="21"/>
      <c r="AJ839" s="119"/>
      <c r="AK839" s="75"/>
      <c r="AL839" s="22"/>
      <c r="AM839" s="75"/>
      <c r="AN839" s="75"/>
      <c r="AO839" s="75"/>
      <c r="AP839" s="75"/>
      <c r="AQ839" s="75"/>
      <c r="AR839" s="75"/>
      <c r="AS839" s="75"/>
      <c r="AT839" s="75"/>
      <c r="AU839" s="75"/>
      <c r="AV839" s="88"/>
      <c r="AX839" s="5"/>
      <c r="BQ839" s="12"/>
      <c r="BR839" s="12"/>
      <c r="BU839" s="75"/>
      <c r="CB839" s="60"/>
      <c r="CC839" s="60"/>
      <c r="CD839" s="60"/>
      <c r="CE839" s="60"/>
      <c r="CF839" s="60"/>
      <c r="CG839" s="60"/>
      <c r="CH839" s="60"/>
      <c r="CI839" s="60"/>
      <c r="CJ839" s="60"/>
      <c r="CK839" s="60"/>
      <c r="CL839" s="60"/>
      <c r="CM839" s="60"/>
      <c r="CN839" s="60"/>
      <c r="CO839" s="60"/>
      <c r="CP839" s="60"/>
      <c r="CQ839" s="60"/>
      <c r="CR839" s="60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F839" s="60"/>
      <c r="FG839" s="60"/>
      <c r="FH839" s="60"/>
    </row>
    <row r="840" spans="1:164" x14ac:dyDescent="0.3">
      <c r="A840" s="110">
        <v>0</v>
      </c>
      <c r="B840" s="22" t="s">
        <v>70</v>
      </c>
      <c r="C840" s="80" t="s">
        <v>70</v>
      </c>
      <c r="D840" s="80" t="s">
        <v>70</v>
      </c>
      <c r="E840" s="80" t="s">
        <v>70</v>
      </c>
      <c r="F840" s="81" t="s">
        <v>70</v>
      </c>
      <c r="G840" s="111" t="s">
        <v>70</v>
      </c>
      <c r="H840" s="112" t="s">
        <v>70</v>
      </c>
      <c r="I840" s="113" t="s">
        <v>70</v>
      </c>
      <c r="J840" s="113" t="s">
        <v>70</v>
      </c>
      <c r="K840" s="112" t="s">
        <v>70</v>
      </c>
      <c r="L840" s="112" t="s">
        <v>70</v>
      </c>
      <c r="M840" s="113" t="s">
        <v>70</v>
      </c>
      <c r="N840" s="80" t="s">
        <v>70</v>
      </c>
      <c r="O840" s="112" t="s">
        <v>70</v>
      </c>
      <c r="P840" s="112" t="s">
        <v>70</v>
      </c>
      <c r="Q840" s="114" t="s">
        <v>70</v>
      </c>
      <c r="R840" s="115" t="s">
        <v>70</v>
      </c>
      <c r="S840" s="116" t="s">
        <v>70</v>
      </c>
      <c r="T840" s="117" t="s">
        <v>70</v>
      </c>
      <c r="U840" s="22" t="s">
        <v>70</v>
      </c>
      <c r="V840" s="22" t="s">
        <v>70</v>
      </c>
      <c r="W840" s="88" t="s">
        <v>70</v>
      </c>
      <c r="X840" s="118"/>
      <c r="Y840" s="118"/>
      <c r="Z840" s="75"/>
      <c r="AA840" s="75"/>
      <c r="AB840" s="19"/>
      <c r="AC840" s="19"/>
      <c r="AD840" s="19"/>
      <c r="AE840" s="19"/>
      <c r="AF840" s="19"/>
      <c r="AG840" s="20"/>
      <c r="AH840" s="21"/>
      <c r="AI840" s="21"/>
      <c r="AJ840" s="119"/>
      <c r="AK840" s="75"/>
      <c r="AL840" s="22"/>
      <c r="AM840" s="75"/>
      <c r="AN840" s="75"/>
      <c r="AO840" s="75"/>
      <c r="AP840" s="75"/>
      <c r="AQ840" s="75"/>
      <c r="AR840" s="75"/>
      <c r="AS840" s="75"/>
      <c r="AT840" s="75"/>
      <c r="AU840" s="75"/>
      <c r="AV840" s="88"/>
      <c r="AX840" s="5"/>
      <c r="BQ840" s="12"/>
      <c r="BR840" s="12"/>
      <c r="BU840" s="75"/>
      <c r="CB840" s="60"/>
      <c r="CC840" s="60"/>
      <c r="CD840" s="60"/>
      <c r="CE840" s="60"/>
      <c r="CF840" s="60"/>
      <c r="CG840" s="60"/>
      <c r="CH840" s="60"/>
      <c r="CI840" s="60"/>
      <c r="CJ840" s="60"/>
      <c r="CK840" s="60"/>
      <c r="CL840" s="60"/>
      <c r="CM840" s="60"/>
      <c r="CN840" s="60"/>
      <c r="CO840" s="60"/>
      <c r="CP840" s="60"/>
      <c r="CQ840" s="60"/>
      <c r="CR840" s="60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F840" s="60"/>
      <c r="FG840" s="60"/>
      <c r="FH840" s="60"/>
    </row>
    <row r="841" spans="1:164" x14ac:dyDescent="0.3">
      <c r="A841" s="110">
        <v>0</v>
      </c>
      <c r="B841" s="22" t="s">
        <v>70</v>
      </c>
      <c r="C841" s="80" t="s">
        <v>70</v>
      </c>
      <c r="D841" s="80" t="s">
        <v>70</v>
      </c>
      <c r="E841" s="80" t="s">
        <v>70</v>
      </c>
      <c r="F841" s="81" t="s">
        <v>70</v>
      </c>
      <c r="G841" s="111" t="s">
        <v>70</v>
      </c>
      <c r="H841" s="112" t="s">
        <v>70</v>
      </c>
      <c r="I841" s="113" t="s">
        <v>70</v>
      </c>
      <c r="J841" s="113" t="s">
        <v>70</v>
      </c>
      <c r="K841" s="112" t="s">
        <v>70</v>
      </c>
      <c r="L841" s="112" t="s">
        <v>70</v>
      </c>
      <c r="M841" s="113" t="s">
        <v>70</v>
      </c>
      <c r="N841" s="80" t="s">
        <v>70</v>
      </c>
      <c r="O841" s="112" t="s">
        <v>70</v>
      </c>
      <c r="P841" s="112" t="s">
        <v>70</v>
      </c>
      <c r="Q841" s="114" t="s">
        <v>70</v>
      </c>
      <c r="R841" s="115" t="s">
        <v>70</v>
      </c>
      <c r="S841" s="116" t="s">
        <v>70</v>
      </c>
      <c r="T841" s="117" t="s">
        <v>70</v>
      </c>
      <c r="U841" s="22" t="s">
        <v>70</v>
      </c>
      <c r="V841" s="22" t="s">
        <v>70</v>
      </c>
      <c r="W841" s="88" t="s">
        <v>70</v>
      </c>
      <c r="X841" s="118"/>
      <c r="Y841" s="118"/>
      <c r="Z841" s="75"/>
      <c r="AA841" s="75"/>
      <c r="AB841" s="19"/>
      <c r="AC841" s="19"/>
      <c r="AD841" s="19"/>
      <c r="AE841" s="19"/>
      <c r="AF841" s="19"/>
      <c r="AG841" s="20"/>
      <c r="AH841" s="21"/>
      <c r="AI841" s="21"/>
      <c r="AJ841" s="119"/>
      <c r="AK841" s="75"/>
      <c r="AL841" s="22"/>
      <c r="AM841" s="75"/>
      <c r="AN841" s="75"/>
      <c r="AO841" s="75"/>
      <c r="AP841" s="75"/>
      <c r="AQ841" s="75"/>
      <c r="AR841" s="75"/>
      <c r="AS841" s="75"/>
      <c r="AT841" s="75"/>
      <c r="AU841" s="75"/>
      <c r="AV841" s="88"/>
      <c r="AX841" s="5"/>
      <c r="BQ841" s="12"/>
      <c r="BR841" s="12"/>
      <c r="BU841" s="75"/>
      <c r="CB841" s="60"/>
      <c r="CC841" s="60"/>
      <c r="CD841" s="60"/>
      <c r="CE841" s="60"/>
      <c r="CF841" s="60"/>
      <c r="CG841" s="60"/>
      <c r="CH841" s="60"/>
      <c r="CI841" s="60"/>
      <c r="CJ841" s="60"/>
      <c r="CK841" s="60"/>
      <c r="CL841" s="60"/>
      <c r="CM841" s="60"/>
      <c r="CN841" s="60"/>
      <c r="CO841" s="60"/>
      <c r="CP841" s="60"/>
      <c r="CQ841" s="60"/>
      <c r="CR841" s="60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  <c r="FB841" s="16"/>
      <c r="FC841" s="16"/>
      <c r="FF841" s="60"/>
      <c r="FG841" s="60"/>
      <c r="FH841" s="60"/>
    </row>
    <row r="842" spans="1:164" x14ac:dyDescent="0.3">
      <c r="A842" s="110">
        <v>0</v>
      </c>
      <c r="B842" s="22" t="s">
        <v>70</v>
      </c>
      <c r="C842" s="80" t="s">
        <v>70</v>
      </c>
      <c r="D842" s="80" t="s">
        <v>70</v>
      </c>
      <c r="E842" s="80" t="s">
        <v>70</v>
      </c>
      <c r="F842" s="81" t="s">
        <v>70</v>
      </c>
      <c r="G842" s="111" t="s">
        <v>70</v>
      </c>
      <c r="H842" s="112" t="s">
        <v>70</v>
      </c>
      <c r="I842" s="113" t="s">
        <v>70</v>
      </c>
      <c r="J842" s="113" t="s">
        <v>70</v>
      </c>
      <c r="K842" s="112" t="s">
        <v>70</v>
      </c>
      <c r="L842" s="112" t="s">
        <v>70</v>
      </c>
      <c r="M842" s="113" t="s">
        <v>70</v>
      </c>
      <c r="N842" s="80" t="s">
        <v>70</v>
      </c>
      <c r="O842" s="112" t="s">
        <v>70</v>
      </c>
      <c r="P842" s="112" t="s">
        <v>70</v>
      </c>
      <c r="Q842" s="114" t="s">
        <v>70</v>
      </c>
      <c r="R842" s="115" t="s">
        <v>70</v>
      </c>
      <c r="S842" s="116" t="s">
        <v>70</v>
      </c>
      <c r="T842" s="117" t="s">
        <v>70</v>
      </c>
      <c r="U842" s="22" t="s">
        <v>70</v>
      </c>
      <c r="V842" s="22" t="s">
        <v>70</v>
      </c>
      <c r="W842" s="88" t="s">
        <v>70</v>
      </c>
      <c r="X842" s="118"/>
      <c r="Y842" s="118"/>
      <c r="Z842" s="75"/>
      <c r="AA842" s="75"/>
      <c r="AB842" s="19"/>
      <c r="AC842" s="19"/>
      <c r="AD842" s="19"/>
      <c r="AE842" s="19"/>
      <c r="AF842" s="19"/>
      <c r="AG842" s="20"/>
      <c r="AH842" s="21"/>
      <c r="AI842" s="21"/>
      <c r="AJ842" s="119"/>
      <c r="AK842" s="75"/>
      <c r="AL842" s="22"/>
      <c r="AM842" s="75"/>
      <c r="AN842" s="75"/>
      <c r="AO842" s="75"/>
      <c r="AP842" s="75"/>
      <c r="AQ842" s="75"/>
      <c r="AR842" s="75"/>
      <c r="AS842" s="75"/>
      <c r="AT842" s="75"/>
      <c r="AU842" s="75"/>
      <c r="AV842" s="88"/>
      <c r="AX842" s="5"/>
      <c r="BQ842" s="12"/>
      <c r="BR842" s="12"/>
      <c r="BU842" s="75"/>
      <c r="CB842" s="60"/>
      <c r="CC842" s="60"/>
      <c r="CD842" s="60"/>
      <c r="CE842" s="60"/>
      <c r="CF842" s="60"/>
      <c r="CG842" s="60"/>
      <c r="CH842" s="60"/>
      <c r="CI842" s="60"/>
      <c r="CJ842" s="60"/>
      <c r="CK842" s="60"/>
      <c r="CL842" s="60"/>
      <c r="CM842" s="60"/>
      <c r="CN842" s="60"/>
      <c r="CO842" s="60"/>
      <c r="CP842" s="60"/>
      <c r="CQ842" s="60"/>
      <c r="CR842" s="60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  <c r="FB842" s="16"/>
      <c r="FC842" s="16"/>
      <c r="FF842" s="60"/>
      <c r="FG842" s="60"/>
      <c r="FH842" s="60"/>
    </row>
    <row r="843" spans="1:164" x14ac:dyDescent="0.3">
      <c r="A843" s="110">
        <v>0</v>
      </c>
      <c r="B843" s="22" t="s">
        <v>70</v>
      </c>
      <c r="C843" s="80" t="s">
        <v>70</v>
      </c>
      <c r="D843" s="80" t="s">
        <v>70</v>
      </c>
      <c r="E843" s="80" t="s">
        <v>70</v>
      </c>
      <c r="F843" s="81" t="s">
        <v>70</v>
      </c>
      <c r="G843" s="111" t="s">
        <v>70</v>
      </c>
      <c r="H843" s="112" t="s">
        <v>70</v>
      </c>
      <c r="I843" s="113" t="s">
        <v>70</v>
      </c>
      <c r="J843" s="113" t="s">
        <v>70</v>
      </c>
      <c r="K843" s="112" t="s">
        <v>70</v>
      </c>
      <c r="L843" s="112" t="s">
        <v>70</v>
      </c>
      <c r="M843" s="113" t="s">
        <v>70</v>
      </c>
      <c r="N843" s="80" t="s">
        <v>70</v>
      </c>
      <c r="O843" s="112" t="s">
        <v>70</v>
      </c>
      <c r="P843" s="112" t="s">
        <v>70</v>
      </c>
      <c r="Q843" s="114" t="s">
        <v>70</v>
      </c>
      <c r="R843" s="115" t="s">
        <v>70</v>
      </c>
      <c r="S843" s="116" t="s">
        <v>70</v>
      </c>
      <c r="T843" s="117" t="s">
        <v>70</v>
      </c>
      <c r="U843" s="22" t="s">
        <v>70</v>
      </c>
      <c r="V843" s="22" t="s">
        <v>70</v>
      </c>
      <c r="W843" s="88" t="s">
        <v>70</v>
      </c>
      <c r="X843" s="118"/>
      <c r="Y843" s="118"/>
      <c r="Z843" s="75"/>
      <c r="AA843" s="75"/>
      <c r="AB843" s="19"/>
      <c r="AC843" s="19"/>
      <c r="AD843" s="19"/>
      <c r="AE843" s="19"/>
      <c r="AF843" s="19"/>
      <c r="AG843" s="20"/>
      <c r="AH843" s="21"/>
      <c r="AI843" s="21"/>
      <c r="AJ843" s="119"/>
      <c r="AK843" s="75"/>
      <c r="AL843" s="22"/>
      <c r="AM843" s="75"/>
      <c r="AN843" s="75"/>
      <c r="AO843" s="75"/>
      <c r="AP843" s="75"/>
      <c r="AQ843" s="75"/>
      <c r="AR843" s="75"/>
      <c r="AS843" s="75"/>
      <c r="AT843" s="75"/>
      <c r="AU843" s="75"/>
      <c r="AV843" s="88"/>
      <c r="AX843" s="5"/>
      <c r="BQ843" s="12"/>
      <c r="BR843" s="12"/>
      <c r="BU843" s="75"/>
      <c r="CB843" s="60"/>
      <c r="CC843" s="60"/>
      <c r="CD843" s="60"/>
      <c r="CE843" s="60"/>
      <c r="CF843" s="60"/>
      <c r="CG843" s="60"/>
      <c r="CH843" s="60"/>
      <c r="CI843" s="60"/>
      <c r="CJ843" s="60"/>
      <c r="CK843" s="60"/>
      <c r="CL843" s="60"/>
      <c r="CM843" s="60"/>
      <c r="CN843" s="60"/>
      <c r="CO843" s="60"/>
      <c r="CP843" s="60"/>
      <c r="CQ843" s="60"/>
      <c r="CR843" s="60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  <c r="FB843" s="16"/>
      <c r="FC843" s="16"/>
      <c r="FF843" s="60"/>
      <c r="FG843" s="60"/>
      <c r="FH843" s="60"/>
    </row>
    <row r="844" spans="1:164" x14ac:dyDescent="0.3">
      <c r="A844" s="110">
        <v>0</v>
      </c>
      <c r="B844" s="22" t="s">
        <v>70</v>
      </c>
      <c r="C844" s="80" t="s">
        <v>70</v>
      </c>
      <c r="D844" s="80" t="s">
        <v>70</v>
      </c>
      <c r="E844" s="80" t="s">
        <v>70</v>
      </c>
      <c r="F844" s="81" t="s">
        <v>70</v>
      </c>
      <c r="G844" s="111" t="s">
        <v>70</v>
      </c>
      <c r="H844" s="112" t="s">
        <v>70</v>
      </c>
      <c r="I844" s="113" t="s">
        <v>70</v>
      </c>
      <c r="J844" s="113" t="s">
        <v>70</v>
      </c>
      <c r="K844" s="112" t="s">
        <v>70</v>
      </c>
      <c r="L844" s="112" t="s">
        <v>70</v>
      </c>
      <c r="M844" s="113" t="s">
        <v>70</v>
      </c>
      <c r="N844" s="80" t="s">
        <v>70</v>
      </c>
      <c r="O844" s="112" t="s">
        <v>70</v>
      </c>
      <c r="P844" s="112" t="s">
        <v>70</v>
      </c>
      <c r="Q844" s="114" t="s">
        <v>70</v>
      </c>
      <c r="R844" s="115" t="s">
        <v>70</v>
      </c>
      <c r="S844" s="116" t="s">
        <v>70</v>
      </c>
      <c r="T844" s="117" t="s">
        <v>70</v>
      </c>
      <c r="U844" s="22" t="s">
        <v>70</v>
      </c>
      <c r="V844" s="22" t="s">
        <v>70</v>
      </c>
      <c r="W844" s="88" t="s">
        <v>70</v>
      </c>
      <c r="X844" s="118"/>
      <c r="Y844" s="118"/>
      <c r="Z844" s="75"/>
      <c r="AA844" s="75"/>
      <c r="AB844" s="19"/>
      <c r="AC844" s="19"/>
      <c r="AD844" s="19"/>
      <c r="AE844" s="19"/>
      <c r="AF844" s="19"/>
      <c r="AG844" s="20"/>
      <c r="AH844" s="21"/>
      <c r="AI844" s="21"/>
      <c r="AJ844" s="119"/>
      <c r="AK844" s="75"/>
      <c r="AL844" s="22"/>
      <c r="AM844" s="75"/>
      <c r="AN844" s="75"/>
      <c r="AO844" s="75"/>
      <c r="AP844" s="75"/>
      <c r="AQ844" s="75"/>
      <c r="AR844" s="75"/>
      <c r="AS844" s="75"/>
      <c r="AT844" s="75"/>
      <c r="AU844" s="75"/>
      <c r="AV844" s="88"/>
      <c r="AX844" s="5"/>
      <c r="BQ844" s="12"/>
      <c r="BR844" s="12"/>
      <c r="BU844" s="75"/>
      <c r="CB844" s="60"/>
      <c r="CC844" s="60"/>
      <c r="CD844" s="60"/>
      <c r="CE844" s="60"/>
      <c r="CF844" s="60"/>
      <c r="CG844" s="60"/>
      <c r="CH844" s="60"/>
      <c r="CI844" s="60"/>
      <c r="CJ844" s="60"/>
      <c r="CK844" s="60"/>
      <c r="CL844" s="60"/>
      <c r="CM844" s="60"/>
      <c r="CN844" s="60"/>
      <c r="CO844" s="60"/>
      <c r="CP844" s="60"/>
      <c r="CQ844" s="60"/>
      <c r="CR844" s="60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F844" s="60"/>
      <c r="FG844" s="60"/>
      <c r="FH844" s="60"/>
    </row>
    <row r="845" spans="1:164" x14ac:dyDescent="0.3">
      <c r="A845" s="110">
        <v>0</v>
      </c>
      <c r="B845" s="22" t="s">
        <v>70</v>
      </c>
      <c r="C845" s="80" t="s">
        <v>70</v>
      </c>
      <c r="D845" s="80" t="s">
        <v>70</v>
      </c>
      <c r="E845" s="80" t="s">
        <v>70</v>
      </c>
      <c r="F845" s="81" t="s">
        <v>70</v>
      </c>
      <c r="G845" s="111" t="s">
        <v>70</v>
      </c>
      <c r="H845" s="112" t="s">
        <v>70</v>
      </c>
      <c r="I845" s="113" t="s">
        <v>70</v>
      </c>
      <c r="J845" s="113" t="s">
        <v>70</v>
      </c>
      <c r="K845" s="112" t="s">
        <v>70</v>
      </c>
      <c r="L845" s="112" t="s">
        <v>70</v>
      </c>
      <c r="M845" s="113" t="s">
        <v>70</v>
      </c>
      <c r="N845" s="80" t="s">
        <v>70</v>
      </c>
      <c r="O845" s="112" t="s">
        <v>70</v>
      </c>
      <c r="P845" s="112" t="s">
        <v>70</v>
      </c>
      <c r="Q845" s="114" t="s">
        <v>70</v>
      </c>
      <c r="R845" s="115" t="s">
        <v>70</v>
      </c>
      <c r="S845" s="116" t="s">
        <v>70</v>
      </c>
      <c r="T845" s="117" t="s">
        <v>70</v>
      </c>
      <c r="U845" s="22" t="s">
        <v>70</v>
      </c>
      <c r="V845" s="22" t="s">
        <v>70</v>
      </c>
      <c r="W845" s="88" t="s">
        <v>70</v>
      </c>
      <c r="X845" s="118"/>
      <c r="Y845" s="118"/>
      <c r="Z845" s="75"/>
      <c r="AA845" s="75"/>
      <c r="AB845" s="19"/>
      <c r="AC845" s="19"/>
      <c r="AD845" s="19"/>
      <c r="AE845" s="19"/>
      <c r="AF845" s="19"/>
      <c r="AG845" s="20"/>
      <c r="AH845" s="21"/>
      <c r="AI845" s="21"/>
      <c r="AJ845" s="119"/>
      <c r="AK845" s="75"/>
      <c r="AL845" s="22"/>
      <c r="AM845" s="75"/>
      <c r="AN845" s="75"/>
      <c r="AO845" s="75"/>
      <c r="AP845" s="75"/>
      <c r="AQ845" s="75"/>
      <c r="AR845" s="75"/>
      <c r="AS845" s="75"/>
      <c r="AT845" s="75"/>
      <c r="AU845" s="75"/>
      <c r="AV845" s="88"/>
      <c r="AX845" s="5"/>
      <c r="BQ845" s="12"/>
      <c r="BR845" s="12"/>
      <c r="BU845" s="75"/>
      <c r="CB845" s="60"/>
      <c r="CC845" s="60"/>
      <c r="CD845" s="60"/>
      <c r="CE845" s="60"/>
      <c r="CF845" s="60"/>
      <c r="CG845" s="60"/>
      <c r="CH845" s="60"/>
      <c r="CI845" s="60"/>
      <c r="CJ845" s="60"/>
      <c r="CK845" s="60"/>
      <c r="CL845" s="60"/>
      <c r="CM845" s="60"/>
      <c r="CN845" s="60"/>
      <c r="CO845" s="60"/>
      <c r="CP845" s="60"/>
      <c r="CQ845" s="60"/>
      <c r="CR845" s="60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F845" s="60"/>
      <c r="FG845" s="60"/>
      <c r="FH845" s="60"/>
    </row>
    <row r="846" spans="1:164" x14ac:dyDescent="0.3">
      <c r="A846" s="110">
        <v>0</v>
      </c>
      <c r="B846" s="22" t="s">
        <v>70</v>
      </c>
      <c r="C846" s="80" t="s">
        <v>70</v>
      </c>
      <c r="D846" s="80" t="s">
        <v>70</v>
      </c>
      <c r="E846" s="80" t="s">
        <v>70</v>
      </c>
      <c r="F846" s="81" t="s">
        <v>70</v>
      </c>
      <c r="G846" s="111" t="s">
        <v>70</v>
      </c>
      <c r="H846" s="112" t="s">
        <v>70</v>
      </c>
      <c r="I846" s="113" t="s">
        <v>70</v>
      </c>
      <c r="J846" s="113" t="s">
        <v>70</v>
      </c>
      <c r="K846" s="112" t="s">
        <v>70</v>
      </c>
      <c r="L846" s="112" t="s">
        <v>70</v>
      </c>
      <c r="M846" s="113" t="s">
        <v>70</v>
      </c>
      <c r="N846" s="80" t="s">
        <v>70</v>
      </c>
      <c r="O846" s="112" t="s">
        <v>70</v>
      </c>
      <c r="P846" s="112" t="s">
        <v>70</v>
      </c>
      <c r="Q846" s="114" t="s">
        <v>70</v>
      </c>
      <c r="R846" s="115" t="s">
        <v>70</v>
      </c>
      <c r="S846" s="116" t="s">
        <v>70</v>
      </c>
      <c r="T846" s="117" t="s">
        <v>70</v>
      </c>
      <c r="U846" s="22" t="s">
        <v>70</v>
      </c>
      <c r="V846" s="22" t="s">
        <v>70</v>
      </c>
      <c r="W846" s="88" t="s">
        <v>70</v>
      </c>
      <c r="X846" s="118"/>
      <c r="Y846" s="118"/>
      <c r="Z846" s="75"/>
      <c r="AA846" s="75"/>
      <c r="AB846" s="19"/>
      <c r="AC846" s="19"/>
      <c r="AD846" s="19"/>
      <c r="AE846" s="19"/>
      <c r="AF846" s="19"/>
      <c r="AG846" s="20"/>
      <c r="AH846" s="21"/>
      <c r="AI846" s="21"/>
      <c r="AJ846" s="119"/>
      <c r="AK846" s="75"/>
      <c r="AL846" s="22"/>
      <c r="AM846" s="75"/>
      <c r="AN846" s="75"/>
      <c r="AO846" s="75"/>
      <c r="AP846" s="75"/>
      <c r="AQ846" s="75"/>
      <c r="AR846" s="75"/>
      <c r="AS846" s="75"/>
      <c r="AT846" s="75"/>
      <c r="AU846" s="75"/>
      <c r="AV846" s="88"/>
      <c r="AX846" s="5"/>
      <c r="BQ846" s="12"/>
      <c r="BR846" s="12"/>
      <c r="BU846" s="75"/>
      <c r="CB846" s="60"/>
      <c r="CC846" s="60"/>
      <c r="CD846" s="60"/>
      <c r="CE846" s="60"/>
      <c r="CF846" s="60"/>
      <c r="CG846" s="60"/>
      <c r="CH846" s="60"/>
      <c r="CI846" s="60"/>
      <c r="CJ846" s="60"/>
      <c r="CK846" s="60"/>
      <c r="CL846" s="60"/>
      <c r="CM846" s="60"/>
      <c r="CN846" s="60"/>
      <c r="CO846" s="60"/>
      <c r="CP846" s="60"/>
      <c r="CQ846" s="60"/>
      <c r="CR846" s="60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  <c r="FB846" s="16"/>
      <c r="FC846" s="16"/>
      <c r="FF846" s="60"/>
      <c r="FG846" s="60"/>
      <c r="FH846" s="60"/>
    </row>
    <row r="847" spans="1:164" x14ac:dyDescent="0.3">
      <c r="A847" s="110">
        <v>0</v>
      </c>
      <c r="B847" s="22" t="s">
        <v>70</v>
      </c>
      <c r="C847" s="80" t="s">
        <v>70</v>
      </c>
      <c r="D847" s="80" t="s">
        <v>70</v>
      </c>
      <c r="E847" s="80" t="s">
        <v>70</v>
      </c>
      <c r="F847" s="81" t="s">
        <v>70</v>
      </c>
      <c r="G847" s="111" t="s">
        <v>70</v>
      </c>
      <c r="H847" s="112" t="s">
        <v>70</v>
      </c>
      <c r="I847" s="113" t="s">
        <v>70</v>
      </c>
      <c r="J847" s="113" t="s">
        <v>70</v>
      </c>
      <c r="K847" s="112" t="s">
        <v>70</v>
      </c>
      <c r="L847" s="112" t="s">
        <v>70</v>
      </c>
      <c r="M847" s="113" t="s">
        <v>70</v>
      </c>
      <c r="N847" s="80" t="s">
        <v>70</v>
      </c>
      <c r="O847" s="112" t="s">
        <v>70</v>
      </c>
      <c r="P847" s="112" t="s">
        <v>70</v>
      </c>
      <c r="Q847" s="114" t="s">
        <v>70</v>
      </c>
      <c r="R847" s="115" t="s">
        <v>70</v>
      </c>
      <c r="S847" s="116" t="s">
        <v>70</v>
      </c>
      <c r="T847" s="117" t="s">
        <v>70</v>
      </c>
      <c r="U847" s="22" t="s">
        <v>70</v>
      </c>
      <c r="V847" s="22" t="s">
        <v>70</v>
      </c>
      <c r="W847" s="88" t="s">
        <v>70</v>
      </c>
      <c r="X847" s="118"/>
      <c r="Y847" s="118"/>
      <c r="Z847" s="75"/>
      <c r="AA847" s="75"/>
      <c r="AB847" s="19"/>
      <c r="AC847" s="19"/>
      <c r="AD847" s="19"/>
      <c r="AE847" s="19"/>
      <c r="AF847" s="19"/>
      <c r="AG847" s="20"/>
      <c r="AH847" s="21"/>
      <c r="AI847" s="21"/>
      <c r="AJ847" s="119"/>
      <c r="AK847" s="75"/>
      <c r="AL847" s="22"/>
      <c r="AM847" s="75"/>
      <c r="AN847" s="75"/>
      <c r="AO847" s="75"/>
      <c r="AP847" s="75"/>
      <c r="AQ847" s="75"/>
      <c r="AR847" s="75"/>
      <c r="AS847" s="75"/>
      <c r="AT847" s="75"/>
      <c r="AU847" s="75"/>
      <c r="AV847" s="88"/>
      <c r="AX847" s="5"/>
      <c r="BQ847" s="12"/>
      <c r="BR847" s="12"/>
      <c r="BU847" s="75"/>
      <c r="CB847" s="60"/>
      <c r="CC847" s="60"/>
      <c r="CD847" s="60"/>
      <c r="CE847" s="60"/>
      <c r="CF847" s="60"/>
      <c r="CG847" s="60"/>
      <c r="CH847" s="60"/>
      <c r="CI847" s="60"/>
      <c r="CJ847" s="60"/>
      <c r="CK847" s="60"/>
      <c r="CL847" s="60"/>
      <c r="CM847" s="60"/>
      <c r="CN847" s="60"/>
      <c r="CO847" s="60"/>
      <c r="CP847" s="60"/>
      <c r="CQ847" s="60"/>
      <c r="CR847" s="60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F847" s="60"/>
      <c r="FG847" s="60"/>
      <c r="FH847" s="60"/>
    </row>
    <row r="848" spans="1:164" x14ac:dyDescent="0.3">
      <c r="A848" s="110">
        <v>0</v>
      </c>
      <c r="B848" s="22" t="s">
        <v>70</v>
      </c>
      <c r="C848" s="80" t="s">
        <v>70</v>
      </c>
      <c r="D848" s="80" t="s">
        <v>70</v>
      </c>
      <c r="E848" s="80" t="s">
        <v>70</v>
      </c>
      <c r="F848" s="81" t="s">
        <v>70</v>
      </c>
      <c r="G848" s="111" t="s">
        <v>70</v>
      </c>
      <c r="H848" s="112" t="s">
        <v>70</v>
      </c>
      <c r="I848" s="113" t="s">
        <v>70</v>
      </c>
      <c r="J848" s="113" t="s">
        <v>70</v>
      </c>
      <c r="K848" s="112" t="s">
        <v>70</v>
      </c>
      <c r="L848" s="112" t="s">
        <v>70</v>
      </c>
      <c r="M848" s="113" t="s">
        <v>70</v>
      </c>
      <c r="N848" s="80" t="s">
        <v>70</v>
      </c>
      <c r="O848" s="112" t="s">
        <v>70</v>
      </c>
      <c r="P848" s="112" t="s">
        <v>70</v>
      </c>
      <c r="Q848" s="114" t="s">
        <v>70</v>
      </c>
      <c r="R848" s="115" t="s">
        <v>70</v>
      </c>
      <c r="S848" s="116" t="s">
        <v>70</v>
      </c>
      <c r="T848" s="117" t="s">
        <v>70</v>
      </c>
      <c r="U848" s="22" t="s">
        <v>70</v>
      </c>
      <c r="V848" s="22" t="s">
        <v>70</v>
      </c>
      <c r="W848" s="88" t="s">
        <v>70</v>
      </c>
      <c r="X848" s="118"/>
      <c r="Y848" s="118"/>
      <c r="Z848" s="75"/>
      <c r="AA848" s="75"/>
      <c r="AB848" s="19"/>
      <c r="AC848" s="19"/>
      <c r="AD848" s="19"/>
      <c r="AE848" s="19"/>
      <c r="AF848" s="19"/>
      <c r="AG848" s="20"/>
      <c r="AH848" s="21"/>
      <c r="AI848" s="21"/>
      <c r="AJ848" s="119"/>
      <c r="AK848" s="75"/>
      <c r="AL848" s="22"/>
      <c r="AM848" s="75"/>
      <c r="AN848" s="75"/>
      <c r="AO848" s="75"/>
      <c r="AP848" s="75"/>
      <c r="AQ848" s="75"/>
      <c r="AR848" s="75"/>
      <c r="AS848" s="75"/>
      <c r="AT848" s="75"/>
      <c r="AU848" s="75"/>
      <c r="AV848" s="88"/>
      <c r="AX848" s="5"/>
      <c r="BQ848" s="12"/>
      <c r="BR848" s="12"/>
      <c r="BU848" s="75"/>
      <c r="CB848" s="60"/>
      <c r="CC848" s="60"/>
      <c r="CD848" s="60"/>
      <c r="CE848" s="60"/>
      <c r="CF848" s="60"/>
      <c r="CG848" s="60"/>
      <c r="CH848" s="60"/>
      <c r="CI848" s="60"/>
      <c r="CJ848" s="60"/>
      <c r="CK848" s="60"/>
      <c r="CL848" s="60"/>
      <c r="CM848" s="60"/>
      <c r="CN848" s="60"/>
      <c r="CO848" s="60"/>
      <c r="CP848" s="60"/>
      <c r="CQ848" s="60"/>
      <c r="CR848" s="60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F848" s="60"/>
      <c r="FG848" s="60"/>
      <c r="FH848" s="60"/>
    </row>
    <row r="849" spans="1:164" x14ac:dyDescent="0.3">
      <c r="A849" s="110">
        <v>0</v>
      </c>
      <c r="B849" s="22" t="s">
        <v>70</v>
      </c>
      <c r="C849" s="80" t="s">
        <v>70</v>
      </c>
      <c r="D849" s="80" t="s">
        <v>70</v>
      </c>
      <c r="E849" s="80" t="s">
        <v>70</v>
      </c>
      <c r="F849" s="81" t="s">
        <v>70</v>
      </c>
      <c r="G849" s="111" t="s">
        <v>70</v>
      </c>
      <c r="H849" s="112" t="s">
        <v>70</v>
      </c>
      <c r="I849" s="113" t="s">
        <v>70</v>
      </c>
      <c r="J849" s="113" t="s">
        <v>70</v>
      </c>
      <c r="K849" s="112" t="s">
        <v>70</v>
      </c>
      <c r="L849" s="112" t="s">
        <v>70</v>
      </c>
      <c r="M849" s="113" t="s">
        <v>70</v>
      </c>
      <c r="N849" s="80" t="s">
        <v>70</v>
      </c>
      <c r="O849" s="112" t="s">
        <v>70</v>
      </c>
      <c r="P849" s="112" t="s">
        <v>70</v>
      </c>
      <c r="Q849" s="114" t="s">
        <v>70</v>
      </c>
      <c r="R849" s="115" t="s">
        <v>70</v>
      </c>
      <c r="S849" s="116" t="s">
        <v>70</v>
      </c>
      <c r="T849" s="117" t="s">
        <v>70</v>
      </c>
      <c r="U849" s="22" t="s">
        <v>70</v>
      </c>
      <c r="V849" s="22" t="s">
        <v>70</v>
      </c>
      <c r="W849" s="88" t="s">
        <v>70</v>
      </c>
      <c r="X849" s="118"/>
      <c r="Y849" s="118"/>
      <c r="Z849" s="75"/>
      <c r="AA849" s="75"/>
      <c r="AB849" s="19"/>
      <c r="AC849" s="19"/>
      <c r="AD849" s="19"/>
      <c r="AE849" s="19"/>
      <c r="AF849" s="19"/>
      <c r="AG849" s="20"/>
      <c r="AH849" s="21"/>
      <c r="AI849" s="21"/>
      <c r="AJ849" s="119"/>
      <c r="AK849" s="75"/>
      <c r="AL849" s="22"/>
      <c r="AM849" s="75"/>
      <c r="AN849" s="75"/>
      <c r="AO849" s="75"/>
      <c r="AP849" s="75"/>
      <c r="AQ849" s="75"/>
      <c r="AR849" s="75"/>
      <c r="AS849" s="75"/>
      <c r="AT849" s="75"/>
      <c r="AU849" s="75"/>
      <c r="AV849" s="88"/>
      <c r="AX849" s="5"/>
      <c r="BQ849" s="12"/>
      <c r="BR849" s="12"/>
      <c r="BU849" s="75"/>
      <c r="CB849" s="60"/>
      <c r="CC849" s="60"/>
      <c r="CD849" s="60"/>
      <c r="CE849" s="60"/>
      <c r="CF849" s="60"/>
      <c r="CG849" s="60"/>
      <c r="CH849" s="60"/>
      <c r="CI849" s="60"/>
      <c r="CJ849" s="60"/>
      <c r="CK849" s="60"/>
      <c r="CL849" s="60"/>
      <c r="CM849" s="60"/>
      <c r="CN849" s="60"/>
      <c r="CO849" s="60"/>
      <c r="CP849" s="60"/>
      <c r="CQ849" s="60"/>
      <c r="CR849" s="60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F849" s="60"/>
      <c r="FG849" s="60"/>
      <c r="FH849" s="60"/>
    </row>
    <row r="850" spans="1:164" x14ac:dyDescent="0.3">
      <c r="A850" s="110">
        <v>0</v>
      </c>
      <c r="B850" s="22" t="s">
        <v>70</v>
      </c>
      <c r="C850" s="80" t="s">
        <v>70</v>
      </c>
      <c r="D850" s="80" t="s">
        <v>70</v>
      </c>
      <c r="E850" s="80" t="s">
        <v>70</v>
      </c>
      <c r="F850" s="81" t="s">
        <v>70</v>
      </c>
      <c r="G850" s="111" t="s">
        <v>70</v>
      </c>
      <c r="H850" s="112" t="s">
        <v>70</v>
      </c>
      <c r="I850" s="113" t="s">
        <v>70</v>
      </c>
      <c r="J850" s="113" t="s">
        <v>70</v>
      </c>
      <c r="K850" s="112" t="s">
        <v>70</v>
      </c>
      <c r="L850" s="112" t="s">
        <v>70</v>
      </c>
      <c r="M850" s="113" t="s">
        <v>70</v>
      </c>
      <c r="N850" s="80" t="s">
        <v>70</v>
      </c>
      <c r="O850" s="112" t="s">
        <v>70</v>
      </c>
      <c r="P850" s="112" t="s">
        <v>70</v>
      </c>
      <c r="Q850" s="114" t="s">
        <v>70</v>
      </c>
      <c r="R850" s="115" t="s">
        <v>70</v>
      </c>
      <c r="S850" s="116" t="s">
        <v>70</v>
      </c>
      <c r="T850" s="117" t="s">
        <v>70</v>
      </c>
      <c r="U850" s="22" t="s">
        <v>70</v>
      </c>
      <c r="V850" s="22" t="s">
        <v>70</v>
      </c>
      <c r="W850" s="88" t="s">
        <v>70</v>
      </c>
      <c r="X850" s="118"/>
      <c r="Y850" s="118"/>
      <c r="Z850" s="75"/>
      <c r="AA850" s="75"/>
      <c r="AB850" s="19"/>
      <c r="AC850" s="19"/>
      <c r="AD850" s="19"/>
      <c r="AE850" s="19"/>
      <c r="AF850" s="19"/>
      <c r="AG850" s="20"/>
      <c r="AH850" s="21"/>
      <c r="AI850" s="21"/>
      <c r="AJ850" s="119"/>
      <c r="AK850" s="75"/>
      <c r="AL850" s="22"/>
      <c r="AM850" s="75"/>
      <c r="AN850" s="75"/>
      <c r="AO850" s="75"/>
      <c r="AP850" s="75"/>
      <c r="AQ850" s="75"/>
      <c r="AR850" s="75"/>
      <c r="AS850" s="75"/>
      <c r="AT850" s="75"/>
      <c r="AU850" s="75"/>
      <c r="AV850" s="88"/>
      <c r="AX850" s="5"/>
      <c r="BQ850" s="12"/>
      <c r="BR850" s="12"/>
      <c r="BU850" s="75"/>
      <c r="CB850" s="60"/>
      <c r="CC850" s="60"/>
      <c r="CD850" s="60"/>
      <c r="CE850" s="60"/>
      <c r="CF850" s="60"/>
      <c r="CG850" s="60"/>
      <c r="CH850" s="60"/>
      <c r="CI850" s="60"/>
      <c r="CJ850" s="60"/>
      <c r="CK850" s="60"/>
      <c r="CL850" s="60"/>
      <c r="CM850" s="60"/>
      <c r="CN850" s="60"/>
      <c r="CO850" s="60"/>
      <c r="CP850" s="60"/>
      <c r="CQ850" s="60"/>
      <c r="CR850" s="60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  <c r="FB850" s="16"/>
      <c r="FC850" s="16"/>
      <c r="FF850" s="60"/>
      <c r="FG850" s="60"/>
      <c r="FH850" s="60"/>
    </row>
    <row r="851" spans="1:164" x14ac:dyDescent="0.3">
      <c r="A851" s="110">
        <v>0</v>
      </c>
      <c r="B851" s="22" t="s">
        <v>70</v>
      </c>
      <c r="C851" s="80" t="s">
        <v>70</v>
      </c>
      <c r="D851" s="80" t="s">
        <v>70</v>
      </c>
      <c r="E851" s="80" t="s">
        <v>70</v>
      </c>
      <c r="F851" s="81" t="s">
        <v>70</v>
      </c>
      <c r="G851" s="111" t="s">
        <v>70</v>
      </c>
      <c r="H851" s="112" t="s">
        <v>70</v>
      </c>
      <c r="I851" s="113" t="s">
        <v>70</v>
      </c>
      <c r="J851" s="113" t="s">
        <v>70</v>
      </c>
      <c r="K851" s="112" t="s">
        <v>70</v>
      </c>
      <c r="L851" s="112" t="s">
        <v>70</v>
      </c>
      <c r="M851" s="113" t="s">
        <v>70</v>
      </c>
      <c r="N851" s="80" t="s">
        <v>70</v>
      </c>
      <c r="O851" s="112" t="s">
        <v>70</v>
      </c>
      <c r="P851" s="112" t="s">
        <v>70</v>
      </c>
      <c r="Q851" s="114" t="s">
        <v>70</v>
      </c>
      <c r="R851" s="115" t="s">
        <v>70</v>
      </c>
      <c r="S851" s="116" t="s">
        <v>70</v>
      </c>
      <c r="T851" s="117" t="s">
        <v>70</v>
      </c>
      <c r="U851" s="22" t="s">
        <v>70</v>
      </c>
      <c r="V851" s="22" t="s">
        <v>70</v>
      </c>
      <c r="W851" s="88" t="s">
        <v>70</v>
      </c>
      <c r="X851" s="118"/>
      <c r="Y851" s="118"/>
      <c r="Z851" s="75"/>
      <c r="AA851" s="75"/>
      <c r="AB851" s="19"/>
      <c r="AC851" s="19"/>
      <c r="AD851" s="19"/>
      <c r="AE851" s="19"/>
      <c r="AF851" s="19"/>
      <c r="AG851" s="20"/>
      <c r="AH851" s="21"/>
      <c r="AI851" s="21"/>
      <c r="AJ851" s="119"/>
      <c r="AK851" s="75"/>
      <c r="AL851" s="22"/>
      <c r="AM851" s="75"/>
      <c r="AN851" s="75"/>
      <c r="AO851" s="75"/>
      <c r="AP851" s="75"/>
      <c r="AQ851" s="75"/>
      <c r="AR851" s="75"/>
      <c r="AS851" s="75"/>
      <c r="AT851" s="75"/>
      <c r="AU851" s="75"/>
      <c r="AV851" s="88"/>
      <c r="AX851" s="5"/>
      <c r="BQ851" s="12"/>
      <c r="BR851" s="12"/>
      <c r="BU851" s="75"/>
      <c r="CB851" s="60"/>
      <c r="CC851" s="60"/>
      <c r="CD851" s="60"/>
      <c r="CE851" s="60"/>
      <c r="CF851" s="60"/>
      <c r="CG851" s="60"/>
      <c r="CH851" s="60"/>
      <c r="CI851" s="60"/>
      <c r="CJ851" s="60"/>
      <c r="CK851" s="60"/>
      <c r="CL851" s="60"/>
      <c r="CM851" s="60"/>
      <c r="CN851" s="60"/>
      <c r="CO851" s="60"/>
      <c r="CP851" s="60"/>
      <c r="CQ851" s="60"/>
      <c r="CR851" s="60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  <c r="FB851" s="16"/>
      <c r="FC851" s="16"/>
      <c r="FF851" s="60"/>
      <c r="FG851" s="60"/>
      <c r="FH851" s="60"/>
    </row>
    <row r="852" spans="1:164" x14ac:dyDescent="0.3">
      <c r="A852" s="110">
        <v>0</v>
      </c>
      <c r="B852" s="22" t="s">
        <v>70</v>
      </c>
      <c r="C852" s="80" t="s">
        <v>70</v>
      </c>
      <c r="D852" s="80" t="s">
        <v>70</v>
      </c>
      <c r="E852" s="80" t="s">
        <v>70</v>
      </c>
      <c r="F852" s="81" t="s">
        <v>70</v>
      </c>
      <c r="G852" s="111" t="s">
        <v>70</v>
      </c>
      <c r="H852" s="112" t="s">
        <v>70</v>
      </c>
      <c r="I852" s="113" t="s">
        <v>70</v>
      </c>
      <c r="J852" s="113" t="s">
        <v>70</v>
      </c>
      <c r="K852" s="112" t="s">
        <v>70</v>
      </c>
      <c r="L852" s="112" t="s">
        <v>70</v>
      </c>
      <c r="M852" s="113" t="s">
        <v>70</v>
      </c>
      <c r="N852" s="80" t="s">
        <v>70</v>
      </c>
      <c r="O852" s="112" t="s">
        <v>70</v>
      </c>
      <c r="P852" s="112" t="s">
        <v>70</v>
      </c>
      <c r="Q852" s="114" t="s">
        <v>70</v>
      </c>
      <c r="R852" s="115" t="s">
        <v>70</v>
      </c>
      <c r="S852" s="116" t="s">
        <v>70</v>
      </c>
      <c r="T852" s="117" t="s">
        <v>70</v>
      </c>
      <c r="U852" s="22" t="s">
        <v>70</v>
      </c>
      <c r="V852" s="22" t="s">
        <v>70</v>
      </c>
      <c r="W852" s="88" t="s">
        <v>70</v>
      </c>
      <c r="X852" s="118"/>
      <c r="Y852" s="118"/>
      <c r="Z852" s="75"/>
      <c r="AA852" s="75"/>
      <c r="AB852" s="19"/>
      <c r="AC852" s="19"/>
      <c r="AD852" s="19"/>
      <c r="AE852" s="19"/>
      <c r="AF852" s="19"/>
      <c r="AG852" s="20"/>
      <c r="AH852" s="21"/>
      <c r="AI852" s="21"/>
      <c r="AJ852" s="119"/>
      <c r="AK852" s="75"/>
      <c r="AL852" s="22"/>
      <c r="AM852" s="75"/>
      <c r="AN852" s="75"/>
      <c r="AO852" s="75"/>
      <c r="AP852" s="75"/>
      <c r="AQ852" s="75"/>
      <c r="AR852" s="75"/>
      <c r="AS852" s="75"/>
      <c r="AT852" s="75"/>
      <c r="AU852" s="75"/>
      <c r="AV852" s="88"/>
      <c r="AX852" s="5"/>
      <c r="BQ852" s="12"/>
      <c r="BR852" s="12"/>
      <c r="BU852" s="75"/>
      <c r="CB852" s="60"/>
      <c r="CC852" s="60"/>
      <c r="CD852" s="60"/>
      <c r="CE852" s="60"/>
      <c r="CF852" s="60"/>
      <c r="CG852" s="60"/>
      <c r="CH852" s="60"/>
      <c r="CI852" s="60"/>
      <c r="CJ852" s="60"/>
      <c r="CK852" s="60"/>
      <c r="CL852" s="60"/>
      <c r="CM852" s="60"/>
      <c r="CN852" s="60"/>
      <c r="CO852" s="60"/>
      <c r="CP852" s="60"/>
      <c r="CQ852" s="60"/>
      <c r="CR852" s="60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  <c r="FB852" s="16"/>
      <c r="FC852" s="16"/>
      <c r="FF852" s="60"/>
      <c r="FG852" s="60"/>
      <c r="FH852" s="60"/>
    </row>
    <row r="853" spans="1:164" x14ac:dyDescent="0.3">
      <c r="A853" s="110">
        <v>0</v>
      </c>
      <c r="B853" s="22" t="s">
        <v>70</v>
      </c>
      <c r="C853" s="80" t="s">
        <v>70</v>
      </c>
      <c r="D853" s="80" t="s">
        <v>70</v>
      </c>
      <c r="E853" s="80" t="s">
        <v>70</v>
      </c>
      <c r="F853" s="81" t="s">
        <v>70</v>
      </c>
      <c r="G853" s="111" t="s">
        <v>70</v>
      </c>
      <c r="H853" s="112" t="s">
        <v>70</v>
      </c>
      <c r="I853" s="113" t="s">
        <v>70</v>
      </c>
      <c r="J853" s="113" t="s">
        <v>70</v>
      </c>
      <c r="K853" s="112" t="s">
        <v>70</v>
      </c>
      <c r="L853" s="112" t="s">
        <v>70</v>
      </c>
      <c r="M853" s="113" t="s">
        <v>70</v>
      </c>
      <c r="N853" s="80" t="s">
        <v>70</v>
      </c>
      <c r="O853" s="112" t="s">
        <v>70</v>
      </c>
      <c r="P853" s="112" t="s">
        <v>70</v>
      </c>
      <c r="Q853" s="114" t="s">
        <v>70</v>
      </c>
      <c r="R853" s="115" t="s">
        <v>70</v>
      </c>
      <c r="S853" s="116" t="s">
        <v>70</v>
      </c>
      <c r="T853" s="117" t="s">
        <v>70</v>
      </c>
      <c r="U853" s="22" t="s">
        <v>70</v>
      </c>
      <c r="V853" s="22" t="s">
        <v>70</v>
      </c>
      <c r="W853" s="88" t="s">
        <v>70</v>
      </c>
      <c r="X853" s="118"/>
      <c r="Y853" s="118"/>
      <c r="Z853" s="75"/>
      <c r="AA853" s="75"/>
      <c r="AB853" s="19"/>
      <c r="AC853" s="19"/>
      <c r="AD853" s="19"/>
      <c r="AE853" s="19"/>
      <c r="AF853" s="19"/>
      <c r="AG853" s="20"/>
      <c r="AH853" s="21"/>
      <c r="AI853" s="21"/>
      <c r="AJ853" s="119"/>
      <c r="AK853" s="75"/>
      <c r="AL853" s="22"/>
      <c r="AM853" s="75"/>
      <c r="AN853" s="75"/>
      <c r="AO853" s="75"/>
      <c r="AP853" s="75"/>
      <c r="AQ853" s="75"/>
      <c r="AR853" s="75"/>
      <c r="AS853" s="75"/>
      <c r="AT853" s="75"/>
      <c r="AU853" s="75"/>
      <c r="AV853" s="88"/>
      <c r="AX853" s="5"/>
      <c r="BQ853" s="12"/>
      <c r="BR853" s="12"/>
      <c r="BU853" s="75"/>
      <c r="CB853" s="60"/>
      <c r="CC853" s="60"/>
      <c r="CD853" s="60"/>
      <c r="CE853" s="60"/>
      <c r="CF853" s="60"/>
      <c r="CG853" s="60"/>
      <c r="CH853" s="60"/>
      <c r="CI853" s="60"/>
      <c r="CJ853" s="60"/>
      <c r="CK853" s="60"/>
      <c r="CL853" s="60"/>
      <c r="CM853" s="60"/>
      <c r="CN853" s="60"/>
      <c r="CO853" s="60"/>
      <c r="CP853" s="60"/>
      <c r="CQ853" s="60"/>
      <c r="CR853" s="60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F853" s="60"/>
      <c r="FG853" s="60"/>
      <c r="FH853" s="60"/>
    </row>
    <row r="854" spans="1:164" x14ac:dyDescent="0.3">
      <c r="A854" s="110">
        <v>0</v>
      </c>
      <c r="B854" s="22" t="s">
        <v>70</v>
      </c>
      <c r="C854" s="80" t="s">
        <v>70</v>
      </c>
      <c r="D854" s="80" t="s">
        <v>70</v>
      </c>
      <c r="E854" s="80" t="s">
        <v>70</v>
      </c>
      <c r="F854" s="81" t="s">
        <v>70</v>
      </c>
      <c r="G854" s="111" t="s">
        <v>70</v>
      </c>
      <c r="H854" s="112" t="s">
        <v>70</v>
      </c>
      <c r="I854" s="113" t="s">
        <v>70</v>
      </c>
      <c r="J854" s="113" t="s">
        <v>70</v>
      </c>
      <c r="K854" s="112" t="s">
        <v>70</v>
      </c>
      <c r="L854" s="112" t="s">
        <v>70</v>
      </c>
      <c r="M854" s="113" t="s">
        <v>70</v>
      </c>
      <c r="N854" s="80" t="s">
        <v>70</v>
      </c>
      <c r="O854" s="112" t="s">
        <v>70</v>
      </c>
      <c r="P854" s="112" t="s">
        <v>70</v>
      </c>
      <c r="Q854" s="114" t="s">
        <v>70</v>
      </c>
      <c r="R854" s="115" t="s">
        <v>70</v>
      </c>
      <c r="S854" s="116" t="s">
        <v>70</v>
      </c>
      <c r="T854" s="117" t="s">
        <v>70</v>
      </c>
      <c r="U854" s="22" t="s">
        <v>70</v>
      </c>
      <c r="V854" s="22" t="s">
        <v>70</v>
      </c>
      <c r="W854" s="88" t="s">
        <v>70</v>
      </c>
      <c r="X854" s="118"/>
      <c r="Y854" s="118"/>
      <c r="Z854" s="75"/>
      <c r="AA854" s="75"/>
      <c r="AB854" s="19"/>
      <c r="AC854" s="19"/>
      <c r="AD854" s="19"/>
      <c r="AE854" s="19"/>
      <c r="AF854" s="19"/>
      <c r="AG854" s="20"/>
      <c r="AH854" s="21"/>
      <c r="AI854" s="21"/>
      <c r="AJ854" s="119"/>
      <c r="AK854" s="75"/>
      <c r="AL854" s="22"/>
      <c r="AM854" s="75"/>
      <c r="AN854" s="75"/>
      <c r="AO854" s="75"/>
      <c r="AP854" s="75"/>
      <c r="AQ854" s="75"/>
      <c r="AR854" s="75"/>
      <c r="AS854" s="75"/>
      <c r="AT854" s="75"/>
      <c r="AU854" s="75"/>
      <c r="AV854" s="88"/>
      <c r="AX854" s="5"/>
      <c r="BQ854" s="12"/>
      <c r="BR854" s="12"/>
      <c r="BU854" s="75"/>
      <c r="CB854" s="60"/>
      <c r="CC854" s="60"/>
      <c r="CD854" s="60"/>
      <c r="CE854" s="60"/>
      <c r="CF854" s="60"/>
      <c r="CG854" s="60"/>
      <c r="CH854" s="60"/>
      <c r="CI854" s="60"/>
      <c r="CJ854" s="60"/>
      <c r="CK854" s="60"/>
      <c r="CL854" s="60"/>
      <c r="CM854" s="60"/>
      <c r="CN854" s="60"/>
      <c r="CO854" s="60"/>
      <c r="CP854" s="60"/>
      <c r="CQ854" s="60"/>
      <c r="CR854" s="60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  <c r="FB854" s="16"/>
      <c r="FC854" s="16"/>
      <c r="FF854" s="60"/>
      <c r="FG854" s="60"/>
      <c r="FH854" s="60"/>
    </row>
    <row r="855" spans="1:164" x14ac:dyDescent="0.3">
      <c r="A855" s="110">
        <v>0</v>
      </c>
      <c r="B855" s="22" t="s">
        <v>70</v>
      </c>
      <c r="C855" s="80" t="s">
        <v>70</v>
      </c>
      <c r="D855" s="80" t="s">
        <v>70</v>
      </c>
      <c r="E855" s="80" t="s">
        <v>70</v>
      </c>
      <c r="F855" s="81" t="s">
        <v>70</v>
      </c>
      <c r="G855" s="111" t="s">
        <v>70</v>
      </c>
      <c r="H855" s="112" t="s">
        <v>70</v>
      </c>
      <c r="I855" s="113" t="s">
        <v>70</v>
      </c>
      <c r="J855" s="113" t="s">
        <v>70</v>
      </c>
      <c r="K855" s="112" t="s">
        <v>70</v>
      </c>
      <c r="L855" s="112" t="s">
        <v>70</v>
      </c>
      <c r="M855" s="113" t="s">
        <v>70</v>
      </c>
      <c r="N855" s="80" t="s">
        <v>70</v>
      </c>
      <c r="O855" s="112" t="s">
        <v>70</v>
      </c>
      <c r="P855" s="112" t="s">
        <v>70</v>
      </c>
      <c r="Q855" s="114" t="s">
        <v>70</v>
      </c>
      <c r="R855" s="115" t="s">
        <v>70</v>
      </c>
      <c r="S855" s="116" t="s">
        <v>70</v>
      </c>
      <c r="T855" s="117" t="s">
        <v>70</v>
      </c>
      <c r="U855" s="22" t="s">
        <v>70</v>
      </c>
      <c r="V855" s="22" t="s">
        <v>70</v>
      </c>
      <c r="W855" s="88" t="s">
        <v>70</v>
      </c>
      <c r="X855" s="118"/>
      <c r="Y855" s="118"/>
      <c r="Z855" s="75"/>
      <c r="AA855" s="75"/>
      <c r="AB855" s="19"/>
      <c r="AC855" s="19"/>
      <c r="AD855" s="19"/>
      <c r="AE855" s="19"/>
      <c r="AF855" s="19"/>
      <c r="AG855" s="20"/>
      <c r="AH855" s="21"/>
      <c r="AI855" s="21"/>
      <c r="AJ855" s="119"/>
      <c r="AK855" s="75"/>
      <c r="AL855" s="22"/>
      <c r="AM855" s="75"/>
      <c r="AN855" s="75"/>
      <c r="AO855" s="75"/>
      <c r="AP855" s="75"/>
      <c r="AQ855" s="75"/>
      <c r="AR855" s="75"/>
      <c r="AS855" s="75"/>
      <c r="AT855" s="75"/>
      <c r="AU855" s="75"/>
      <c r="AV855" s="88"/>
      <c r="AX855" s="5"/>
      <c r="BQ855" s="12"/>
      <c r="BR855" s="12"/>
      <c r="BU855" s="75"/>
      <c r="CB855" s="60"/>
      <c r="CC855" s="60"/>
      <c r="CD855" s="60"/>
      <c r="CE855" s="60"/>
      <c r="CF855" s="60"/>
      <c r="CG855" s="60"/>
      <c r="CH855" s="60"/>
      <c r="CI855" s="60"/>
      <c r="CJ855" s="60"/>
      <c r="CK855" s="60"/>
      <c r="CL855" s="60"/>
      <c r="CM855" s="60"/>
      <c r="CN855" s="60"/>
      <c r="CO855" s="60"/>
      <c r="CP855" s="60"/>
      <c r="CQ855" s="60"/>
      <c r="CR855" s="60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  <c r="FB855" s="16"/>
      <c r="FC855" s="16"/>
      <c r="FF855" s="60"/>
      <c r="FG855" s="60"/>
      <c r="FH855" s="60"/>
    </row>
    <row r="856" spans="1:164" x14ac:dyDescent="0.3">
      <c r="A856" s="110">
        <v>0</v>
      </c>
      <c r="B856" s="22" t="s">
        <v>70</v>
      </c>
      <c r="C856" s="80" t="s">
        <v>70</v>
      </c>
      <c r="D856" s="80" t="s">
        <v>70</v>
      </c>
      <c r="E856" s="80" t="s">
        <v>70</v>
      </c>
      <c r="F856" s="81" t="s">
        <v>70</v>
      </c>
      <c r="G856" s="111" t="s">
        <v>70</v>
      </c>
      <c r="H856" s="112" t="s">
        <v>70</v>
      </c>
      <c r="I856" s="113" t="s">
        <v>70</v>
      </c>
      <c r="J856" s="113" t="s">
        <v>70</v>
      </c>
      <c r="K856" s="112" t="s">
        <v>70</v>
      </c>
      <c r="L856" s="112" t="s">
        <v>70</v>
      </c>
      <c r="M856" s="113" t="s">
        <v>70</v>
      </c>
      <c r="N856" s="80" t="s">
        <v>70</v>
      </c>
      <c r="O856" s="112" t="s">
        <v>70</v>
      </c>
      <c r="P856" s="112" t="s">
        <v>70</v>
      </c>
      <c r="Q856" s="114" t="s">
        <v>70</v>
      </c>
      <c r="R856" s="115" t="s">
        <v>70</v>
      </c>
      <c r="S856" s="116" t="s">
        <v>70</v>
      </c>
      <c r="T856" s="117" t="s">
        <v>70</v>
      </c>
      <c r="U856" s="22" t="s">
        <v>70</v>
      </c>
      <c r="V856" s="22" t="s">
        <v>70</v>
      </c>
      <c r="W856" s="88" t="s">
        <v>70</v>
      </c>
      <c r="X856" s="118"/>
      <c r="Y856" s="118"/>
      <c r="Z856" s="75"/>
      <c r="AA856" s="75"/>
      <c r="AB856" s="19"/>
      <c r="AC856" s="19"/>
      <c r="AD856" s="19"/>
      <c r="AE856" s="19"/>
      <c r="AF856" s="19"/>
      <c r="AG856" s="20"/>
      <c r="AH856" s="21"/>
      <c r="AI856" s="21"/>
      <c r="AJ856" s="119"/>
      <c r="AK856" s="75"/>
      <c r="AL856" s="22"/>
      <c r="AM856" s="75"/>
      <c r="AN856" s="75"/>
      <c r="AO856" s="75"/>
      <c r="AP856" s="75"/>
      <c r="AQ856" s="75"/>
      <c r="AR856" s="75"/>
      <c r="AS856" s="75"/>
      <c r="AT856" s="75"/>
      <c r="AU856" s="75"/>
      <c r="AV856" s="88"/>
      <c r="AX856" s="5"/>
      <c r="BQ856" s="12"/>
      <c r="BR856" s="12"/>
      <c r="BU856" s="75"/>
      <c r="CB856" s="60"/>
      <c r="CC856" s="60"/>
      <c r="CD856" s="60"/>
      <c r="CE856" s="60"/>
      <c r="CF856" s="60"/>
      <c r="CG856" s="60"/>
      <c r="CH856" s="60"/>
      <c r="CI856" s="60"/>
      <c r="CJ856" s="60"/>
      <c r="CK856" s="60"/>
      <c r="CL856" s="60"/>
      <c r="CM856" s="60"/>
      <c r="CN856" s="60"/>
      <c r="CO856" s="60"/>
      <c r="CP856" s="60"/>
      <c r="CQ856" s="60"/>
      <c r="CR856" s="60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F856" s="60"/>
      <c r="FG856" s="60"/>
      <c r="FH856" s="60"/>
    </row>
    <row r="857" spans="1:164" x14ac:dyDescent="0.3">
      <c r="A857" s="110">
        <v>0</v>
      </c>
      <c r="B857" s="22" t="s">
        <v>70</v>
      </c>
      <c r="C857" s="80" t="s">
        <v>70</v>
      </c>
      <c r="D857" s="80" t="s">
        <v>70</v>
      </c>
      <c r="E857" s="80" t="s">
        <v>70</v>
      </c>
      <c r="F857" s="81" t="s">
        <v>70</v>
      </c>
      <c r="G857" s="111" t="s">
        <v>70</v>
      </c>
      <c r="H857" s="112" t="s">
        <v>70</v>
      </c>
      <c r="I857" s="113" t="s">
        <v>70</v>
      </c>
      <c r="J857" s="113" t="s">
        <v>70</v>
      </c>
      <c r="K857" s="112" t="s">
        <v>70</v>
      </c>
      <c r="L857" s="112" t="s">
        <v>70</v>
      </c>
      <c r="M857" s="113" t="s">
        <v>70</v>
      </c>
      <c r="N857" s="80" t="s">
        <v>70</v>
      </c>
      <c r="O857" s="112" t="s">
        <v>70</v>
      </c>
      <c r="P857" s="112" t="s">
        <v>70</v>
      </c>
      <c r="Q857" s="114" t="s">
        <v>70</v>
      </c>
      <c r="R857" s="115" t="s">
        <v>70</v>
      </c>
      <c r="S857" s="116" t="s">
        <v>70</v>
      </c>
      <c r="T857" s="117" t="s">
        <v>70</v>
      </c>
      <c r="U857" s="22" t="s">
        <v>70</v>
      </c>
      <c r="V857" s="22" t="s">
        <v>70</v>
      </c>
      <c r="W857" s="88" t="s">
        <v>70</v>
      </c>
      <c r="X857" s="118"/>
      <c r="Y857" s="118"/>
      <c r="Z857" s="75"/>
      <c r="AA857" s="75"/>
      <c r="AB857" s="19"/>
      <c r="AC857" s="19"/>
      <c r="AD857" s="19"/>
      <c r="AE857" s="19"/>
      <c r="AF857" s="19"/>
      <c r="AG857" s="20"/>
      <c r="AH857" s="21"/>
      <c r="AI857" s="21"/>
      <c r="AJ857" s="119"/>
      <c r="AK857" s="75"/>
      <c r="AL857" s="22"/>
      <c r="AM857" s="75"/>
      <c r="AN857" s="75"/>
      <c r="AO857" s="75"/>
      <c r="AP857" s="75"/>
      <c r="AQ857" s="75"/>
      <c r="AR857" s="75"/>
      <c r="AS857" s="75"/>
      <c r="AT857" s="75"/>
      <c r="AU857" s="75"/>
      <c r="AV857" s="88"/>
      <c r="AX857" s="5"/>
      <c r="BQ857" s="12"/>
      <c r="BR857" s="12"/>
      <c r="BU857" s="75"/>
      <c r="CB857" s="60"/>
      <c r="CC857" s="60"/>
      <c r="CD857" s="60"/>
      <c r="CE857" s="60"/>
      <c r="CF857" s="60"/>
      <c r="CG857" s="60"/>
      <c r="CH857" s="60"/>
      <c r="CI857" s="60"/>
      <c r="CJ857" s="60"/>
      <c r="CK857" s="60"/>
      <c r="CL857" s="60"/>
      <c r="CM857" s="60"/>
      <c r="CN857" s="60"/>
      <c r="CO857" s="60"/>
      <c r="CP857" s="60"/>
      <c r="CQ857" s="60"/>
      <c r="CR857" s="60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  <c r="FB857" s="16"/>
      <c r="FC857" s="16"/>
      <c r="FF857" s="60"/>
      <c r="FG857" s="60"/>
      <c r="FH857" s="60"/>
    </row>
    <row r="858" spans="1:164" x14ac:dyDescent="0.3">
      <c r="A858" s="110">
        <v>0</v>
      </c>
      <c r="B858" s="22" t="s">
        <v>70</v>
      </c>
      <c r="C858" s="80" t="s">
        <v>70</v>
      </c>
      <c r="D858" s="80" t="s">
        <v>70</v>
      </c>
      <c r="E858" s="80" t="s">
        <v>70</v>
      </c>
      <c r="F858" s="81" t="s">
        <v>70</v>
      </c>
      <c r="G858" s="111" t="s">
        <v>70</v>
      </c>
      <c r="H858" s="112" t="s">
        <v>70</v>
      </c>
      <c r="I858" s="113" t="s">
        <v>70</v>
      </c>
      <c r="J858" s="113" t="s">
        <v>70</v>
      </c>
      <c r="K858" s="112" t="s">
        <v>70</v>
      </c>
      <c r="L858" s="112" t="s">
        <v>70</v>
      </c>
      <c r="M858" s="113" t="s">
        <v>70</v>
      </c>
      <c r="N858" s="80" t="s">
        <v>70</v>
      </c>
      <c r="O858" s="112" t="s">
        <v>70</v>
      </c>
      <c r="P858" s="112" t="s">
        <v>70</v>
      </c>
      <c r="Q858" s="114" t="s">
        <v>70</v>
      </c>
      <c r="R858" s="115" t="s">
        <v>70</v>
      </c>
      <c r="S858" s="116" t="s">
        <v>70</v>
      </c>
      <c r="T858" s="117" t="s">
        <v>70</v>
      </c>
      <c r="U858" s="22" t="s">
        <v>70</v>
      </c>
      <c r="V858" s="22" t="s">
        <v>70</v>
      </c>
      <c r="W858" s="88" t="s">
        <v>70</v>
      </c>
      <c r="X858" s="118"/>
      <c r="Y858" s="118"/>
      <c r="Z858" s="75"/>
      <c r="AA858" s="75"/>
      <c r="AB858" s="19"/>
      <c r="AC858" s="19"/>
      <c r="AD858" s="19"/>
      <c r="AE858" s="19"/>
      <c r="AF858" s="19"/>
      <c r="AG858" s="20"/>
      <c r="AH858" s="21"/>
      <c r="AI858" s="21"/>
      <c r="AJ858" s="119"/>
      <c r="AK858" s="75"/>
      <c r="AL858" s="22"/>
      <c r="AM858" s="75"/>
      <c r="AN858" s="75"/>
      <c r="AO858" s="75"/>
      <c r="AP858" s="75"/>
      <c r="AQ858" s="75"/>
      <c r="AR858" s="75"/>
      <c r="AS858" s="75"/>
      <c r="AT858" s="75"/>
      <c r="AU858" s="75"/>
      <c r="AV858" s="88"/>
      <c r="AX858" s="5"/>
      <c r="BQ858" s="12"/>
      <c r="BR858" s="12"/>
      <c r="BU858" s="75"/>
      <c r="CB858" s="60"/>
      <c r="CC858" s="60"/>
      <c r="CD858" s="60"/>
      <c r="CE858" s="60"/>
      <c r="CF858" s="60"/>
      <c r="CG858" s="60"/>
      <c r="CH858" s="60"/>
      <c r="CI858" s="60"/>
      <c r="CJ858" s="60"/>
      <c r="CK858" s="60"/>
      <c r="CL858" s="60"/>
      <c r="CM858" s="60"/>
      <c r="CN858" s="60"/>
      <c r="CO858" s="60"/>
      <c r="CP858" s="60"/>
      <c r="CQ858" s="60"/>
      <c r="CR858" s="60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F858" s="60"/>
      <c r="FG858" s="60"/>
      <c r="FH858" s="60"/>
    </row>
    <row r="859" spans="1:164" x14ac:dyDescent="0.3">
      <c r="A859" s="110">
        <v>0</v>
      </c>
      <c r="B859" s="22" t="s">
        <v>70</v>
      </c>
      <c r="C859" s="80" t="s">
        <v>70</v>
      </c>
      <c r="D859" s="80" t="s">
        <v>70</v>
      </c>
      <c r="E859" s="80" t="s">
        <v>70</v>
      </c>
      <c r="F859" s="81" t="s">
        <v>70</v>
      </c>
      <c r="G859" s="111" t="s">
        <v>70</v>
      </c>
      <c r="H859" s="112" t="s">
        <v>70</v>
      </c>
      <c r="I859" s="113" t="s">
        <v>70</v>
      </c>
      <c r="J859" s="113" t="s">
        <v>70</v>
      </c>
      <c r="K859" s="112" t="s">
        <v>70</v>
      </c>
      <c r="L859" s="112" t="s">
        <v>70</v>
      </c>
      <c r="M859" s="113" t="s">
        <v>70</v>
      </c>
      <c r="N859" s="80" t="s">
        <v>70</v>
      </c>
      <c r="O859" s="112" t="s">
        <v>70</v>
      </c>
      <c r="P859" s="112" t="s">
        <v>70</v>
      </c>
      <c r="Q859" s="114" t="s">
        <v>70</v>
      </c>
      <c r="R859" s="115" t="s">
        <v>70</v>
      </c>
      <c r="S859" s="116" t="s">
        <v>70</v>
      </c>
      <c r="T859" s="117" t="s">
        <v>70</v>
      </c>
      <c r="U859" s="22" t="s">
        <v>70</v>
      </c>
      <c r="V859" s="22" t="s">
        <v>70</v>
      </c>
      <c r="W859" s="88" t="s">
        <v>70</v>
      </c>
      <c r="X859" s="118"/>
      <c r="Y859" s="118"/>
      <c r="Z859" s="75"/>
      <c r="AA859" s="75"/>
      <c r="AB859" s="19"/>
      <c r="AC859" s="19"/>
      <c r="AD859" s="19"/>
      <c r="AE859" s="19"/>
      <c r="AF859" s="19"/>
      <c r="AG859" s="20"/>
      <c r="AH859" s="21"/>
      <c r="AI859" s="21"/>
      <c r="AJ859" s="119"/>
      <c r="AK859" s="75"/>
      <c r="AL859" s="22"/>
      <c r="AM859" s="75"/>
      <c r="AN859" s="75"/>
      <c r="AO859" s="75"/>
      <c r="AP859" s="75"/>
      <c r="AQ859" s="75"/>
      <c r="AR859" s="75"/>
      <c r="AS859" s="75"/>
      <c r="AT859" s="75"/>
      <c r="AU859" s="75"/>
      <c r="AV859" s="88"/>
      <c r="AX859" s="5"/>
      <c r="BQ859" s="12"/>
      <c r="BR859" s="12"/>
      <c r="BU859" s="75"/>
      <c r="CB859" s="60"/>
      <c r="CC859" s="60"/>
      <c r="CD859" s="60"/>
      <c r="CE859" s="60"/>
      <c r="CF859" s="60"/>
      <c r="CG859" s="60"/>
      <c r="CH859" s="60"/>
      <c r="CI859" s="60"/>
      <c r="CJ859" s="60"/>
      <c r="CK859" s="60"/>
      <c r="CL859" s="60"/>
      <c r="CM859" s="60"/>
      <c r="CN859" s="60"/>
      <c r="CO859" s="60"/>
      <c r="CP859" s="60"/>
      <c r="CQ859" s="60"/>
      <c r="CR859" s="60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  <c r="FB859" s="16"/>
      <c r="FC859" s="16"/>
      <c r="FF859" s="60"/>
      <c r="FG859" s="60"/>
      <c r="FH859" s="60"/>
    </row>
    <row r="860" spans="1:164" x14ac:dyDescent="0.3">
      <c r="A860" s="110">
        <v>0</v>
      </c>
      <c r="B860" s="22" t="s">
        <v>70</v>
      </c>
      <c r="C860" s="80" t="s">
        <v>70</v>
      </c>
      <c r="D860" s="80" t="s">
        <v>70</v>
      </c>
      <c r="E860" s="80" t="s">
        <v>70</v>
      </c>
      <c r="F860" s="81" t="s">
        <v>70</v>
      </c>
      <c r="G860" s="111" t="s">
        <v>70</v>
      </c>
      <c r="H860" s="112" t="s">
        <v>70</v>
      </c>
      <c r="I860" s="113" t="s">
        <v>70</v>
      </c>
      <c r="J860" s="113" t="s">
        <v>70</v>
      </c>
      <c r="K860" s="112" t="s">
        <v>70</v>
      </c>
      <c r="L860" s="112" t="s">
        <v>70</v>
      </c>
      <c r="M860" s="113" t="s">
        <v>70</v>
      </c>
      <c r="N860" s="80" t="s">
        <v>70</v>
      </c>
      <c r="O860" s="112" t="s">
        <v>70</v>
      </c>
      <c r="P860" s="112" t="s">
        <v>70</v>
      </c>
      <c r="Q860" s="114" t="s">
        <v>70</v>
      </c>
      <c r="R860" s="115" t="s">
        <v>70</v>
      </c>
      <c r="S860" s="116" t="s">
        <v>70</v>
      </c>
      <c r="T860" s="117" t="s">
        <v>70</v>
      </c>
      <c r="U860" s="22" t="s">
        <v>70</v>
      </c>
      <c r="V860" s="22" t="s">
        <v>70</v>
      </c>
      <c r="W860" s="88" t="s">
        <v>70</v>
      </c>
      <c r="X860" s="118"/>
      <c r="Y860" s="118"/>
      <c r="Z860" s="75"/>
      <c r="AA860" s="75"/>
      <c r="AB860" s="19"/>
      <c r="AC860" s="19"/>
      <c r="AD860" s="19"/>
      <c r="AE860" s="19"/>
      <c r="AF860" s="19"/>
      <c r="AG860" s="20"/>
      <c r="AH860" s="21"/>
      <c r="AI860" s="21"/>
      <c r="AJ860" s="119"/>
      <c r="AK860" s="75"/>
      <c r="AL860" s="22"/>
      <c r="AM860" s="75"/>
      <c r="AN860" s="75"/>
      <c r="AO860" s="75"/>
      <c r="AP860" s="75"/>
      <c r="AQ860" s="75"/>
      <c r="AR860" s="75"/>
      <c r="AS860" s="75"/>
      <c r="AT860" s="75"/>
      <c r="AU860" s="75"/>
      <c r="AV860" s="88"/>
      <c r="AX860" s="5"/>
      <c r="BQ860" s="12"/>
      <c r="BR860" s="12"/>
      <c r="BU860" s="75"/>
      <c r="CB860" s="60"/>
      <c r="CC860" s="60"/>
      <c r="CD860" s="60"/>
      <c r="CE860" s="60"/>
      <c r="CF860" s="60"/>
      <c r="CG860" s="60"/>
      <c r="CH860" s="60"/>
      <c r="CI860" s="60"/>
      <c r="CJ860" s="60"/>
      <c r="CK860" s="60"/>
      <c r="CL860" s="60"/>
      <c r="CM860" s="60"/>
      <c r="CN860" s="60"/>
      <c r="CO860" s="60"/>
      <c r="CP860" s="60"/>
      <c r="CQ860" s="60"/>
      <c r="CR860" s="60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F860" s="60"/>
      <c r="FG860" s="60"/>
      <c r="FH860" s="60"/>
    </row>
    <row r="861" spans="1:164" x14ac:dyDescent="0.3">
      <c r="A861" s="110">
        <v>0</v>
      </c>
      <c r="B861" s="22" t="s">
        <v>70</v>
      </c>
      <c r="C861" s="80" t="s">
        <v>70</v>
      </c>
      <c r="D861" s="80" t="s">
        <v>70</v>
      </c>
      <c r="E861" s="80" t="s">
        <v>70</v>
      </c>
      <c r="F861" s="81" t="s">
        <v>70</v>
      </c>
      <c r="G861" s="111" t="s">
        <v>70</v>
      </c>
      <c r="H861" s="112" t="s">
        <v>70</v>
      </c>
      <c r="I861" s="113" t="s">
        <v>70</v>
      </c>
      <c r="J861" s="113" t="s">
        <v>70</v>
      </c>
      <c r="K861" s="112" t="s">
        <v>70</v>
      </c>
      <c r="L861" s="112" t="s">
        <v>70</v>
      </c>
      <c r="M861" s="113" t="s">
        <v>70</v>
      </c>
      <c r="N861" s="80" t="s">
        <v>70</v>
      </c>
      <c r="O861" s="112" t="s">
        <v>70</v>
      </c>
      <c r="P861" s="112" t="s">
        <v>70</v>
      </c>
      <c r="Q861" s="114" t="s">
        <v>70</v>
      </c>
      <c r="R861" s="115" t="s">
        <v>70</v>
      </c>
      <c r="S861" s="116" t="s">
        <v>70</v>
      </c>
      <c r="T861" s="117" t="s">
        <v>70</v>
      </c>
      <c r="U861" s="22" t="s">
        <v>70</v>
      </c>
      <c r="V861" s="22" t="s">
        <v>70</v>
      </c>
      <c r="W861" s="88" t="s">
        <v>70</v>
      </c>
      <c r="X861" s="118"/>
      <c r="Y861" s="118"/>
      <c r="Z861" s="75"/>
      <c r="AA861" s="75"/>
      <c r="AB861" s="19"/>
      <c r="AC861" s="19"/>
      <c r="AD861" s="19"/>
      <c r="AE861" s="19"/>
      <c r="AF861" s="19"/>
      <c r="AG861" s="20"/>
      <c r="AH861" s="21"/>
      <c r="AI861" s="21"/>
      <c r="AJ861" s="119"/>
      <c r="AK861" s="75"/>
      <c r="AL861" s="22"/>
      <c r="AM861" s="75"/>
      <c r="AN861" s="75"/>
      <c r="AO861" s="75"/>
      <c r="AP861" s="75"/>
      <c r="AQ861" s="75"/>
      <c r="AR861" s="75"/>
      <c r="AS861" s="75"/>
      <c r="AT861" s="75"/>
      <c r="AU861" s="75"/>
      <c r="AV861" s="88"/>
      <c r="AX861" s="5"/>
      <c r="BQ861" s="12"/>
      <c r="BR861" s="12"/>
      <c r="BU861" s="75"/>
      <c r="CB861" s="60"/>
      <c r="CC861" s="60"/>
      <c r="CD861" s="60"/>
      <c r="CE861" s="60"/>
      <c r="CF861" s="60"/>
      <c r="CG861" s="60"/>
      <c r="CH861" s="60"/>
      <c r="CI861" s="60"/>
      <c r="CJ861" s="60"/>
      <c r="CK861" s="60"/>
      <c r="CL861" s="60"/>
      <c r="CM861" s="60"/>
      <c r="CN861" s="60"/>
      <c r="CO861" s="60"/>
      <c r="CP861" s="60"/>
      <c r="CQ861" s="60"/>
      <c r="CR861" s="60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  <c r="FB861" s="16"/>
      <c r="FC861" s="16"/>
      <c r="FF861" s="60"/>
      <c r="FG861" s="60"/>
      <c r="FH861" s="60"/>
    </row>
    <row r="862" spans="1:164" x14ac:dyDescent="0.3">
      <c r="A862" s="110">
        <v>0</v>
      </c>
      <c r="B862" s="22" t="s">
        <v>70</v>
      </c>
      <c r="C862" s="80" t="s">
        <v>70</v>
      </c>
      <c r="D862" s="80" t="s">
        <v>70</v>
      </c>
      <c r="E862" s="80" t="s">
        <v>70</v>
      </c>
      <c r="F862" s="81" t="s">
        <v>70</v>
      </c>
      <c r="G862" s="111" t="s">
        <v>70</v>
      </c>
      <c r="H862" s="112" t="s">
        <v>70</v>
      </c>
      <c r="I862" s="113" t="s">
        <v>70</v>
      </c>
      <c r="J862" s="113" t="s">
        <v>70</v>
      </c>
      <c r="K862" s="112" t="s">
        <v>70</v>
      </c>
      <c r="L862" s="112" t="s">
        <v>70</v>
      </c>
      <c r="M862" s="113" t="s">
        <v>70</v>
      </c>
      <c r="N862" s="80" t="s">
        <v>70</v>
      </c>
      <c r="O862" s="112" t="s">
        <v>70</v>
      </c>
      <c r="P862" s="112" t="s">
        <v>70</v>
      </c>
      <c r="Q862" s="114" t="s">
        <v>70</v>
      </c>
      <c r="R862" s="115" t="s">
        <v>70</v>
      </c>
      <c r="S862" s="116" t="s">
        <v>70</v>
      </c>
      <c r="T862" s="117" t="s">
        <v>70</v>
      </c>
      <c r="U862" s="22" t="s">
        <v>70</v>
      </c>
      <c r="V862" s="22" t="s">
        <v>70</v>
      </c>
      <c r="W862" s="88" t="s">
        <v>70</v>
      </c>
      <c r="X862" s="118"/>
      <c r="Y862" s="118"/>
      <c r="Z862" s="75"/>
      <c r="AA862" s="75"/>
      <c r="AB862" s="19"/>
      <c r="AC862" s="19"/>
      <c r="AD862" s="19"/>
      <c r="AE862" s="19"/>
      <c r="AF862" s="19"/>
      <c r="AG862" s="20"/>
      <c r="AH862" s="21"/>
      <c r="AI862" s="21"/>
      <c r="AJ862" s="119"/>
      <c r="AK862" s="75"/>
      <c r="AL862" s="22"/>
      <c r="AM862" s="75"/>
      <c r="AN862" s="75"/>
      <c r="AO862" s="75"/>
      <c r="AP862" s="75"/>
      <c r="AQ862" s="75"/>
      <c r="AR862" s="75"/>
      <c r="AS862" s="75"/>
      <c r="AT862" s="75"/>
      <c r="AU862" s="75"/>
      <c r="AV862" s="88"/>
      <c r="AX862" s="5"/>
      <c r="BQ862" s="12"/>
      <c r="BR862" s="12"/>
      <c r="BU862" s="75"/>
      <c r="CB862" s="60"/>
      <c r="CC862" s="60"/>
      <c r="CD862" s="60"/>
      <c r="CE862" s="60"/>
      <c r="CF862" s="60"/>
      <c r="CG862" s="60"/>
      <c r="CH862" s="60"/>
      <c r="CI862" s="60"/>
      <c r="CJ862" s="60"/>
      <c r="CK862" s="60"/>
      <c r="CL862" s="60"/>
      <c r="CM862" s="60"/>
      <c r="CN862" s="60"/>
      <c r="CO862" s="60"/>
      <c r="CP862" s="60"/>
      <c r="CQ862" s="60"/>
      <c r="CR862" s="60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F862" s="60"/>
      <c r="FG862" s="60"/>
      <c r="FH862" s="60"/>
    </row>
    <row r="863" spans="1:164" x14ac:dyDescent="0.3">
      <c r="A863" s="110">
        <v>0</v>
      </c>
      <c r="B863" s="22" t="s">
        <v>70</v>
      </c>
      <c r="C863" s="80" t="s">
        <v>70</v>
      </c>
      <c r="D863" s="80" t="s">
        <v>70</v>
      </c>
      <c r="E863" s="80" t="s">
        <v>70</v>
      </c>
      <c r="F863" s="81" t="s">
        <v>70</v>
      </c>
      <c r="G863" s="111" t="s">
        <v>70</v>
      </c>
      <c r="H863" s="112" t="s">
        <v>70</v>
      </c>
      <c r="I863" s="113" t="s">
        <v>70</v>
      </c>
      <c r="J863" s="113" t="s">
        <v>70</v>
      </c>
      <c r="K863" s="112" t="s">
        <v>70</v>
      </c>
      <c r="L863" s="112" t="s">
        <v>70</v>
      </c>
      <c r="M863" s="113" t="s">
        <v>70</v>
      </c>
      <c r="N863" s="80" t="s">
        <v>70</v>
      </c>
      <c r="O863" s="112" t="s">
        <v>70</v>
      </c>
      <c r="P863" s="112" t="s">
        <v>70</v>
      </c>
      <c r="Q863" s="114" t="s">
        <v>70</v>
      </c>
      <c r="R863" s="115" t="s">
        <v>70</v>
      </c>
      <c r="S863" s="116" t="s">
        <v>70</v>
      </c>
      <c r="T863" s="117" t="s">
        <v>70</v>
      </c>
      <c r="U863" s="22" t="s">
        <v>70</v>
      </c>
      <c r="V863" s="22" t="s">
        <v>70</v>
      </c>
      <c r="W863" s="88" t="s">
        <v>70</v>
      </c>
      <c r="X863" s="118"/>
      <c r="Y863" s="118"/>
      <c r="Z863" s="75"/>
      <c r="AA863" s="75"/>
      <c r="AB863" s="19"/>
      <c r="AC863" s="19"/>
      <c r="AD863" s="19"/>
      <c r="AE863" s="19"/>
      <c r="AF863" s="19"/>
      <c r="AG863" s="20"/>
      <c r="AH863" s="21"/>
      <c r="AI863" s="21"/>
      <c r="AJ863" s="119"/>
      <c r="AK863" s="75"/>
      <c r="AL863" s="22"/>
      <c r="AM863" s="75"/>
      <c r="AN863" s="75"/>
      <c r="AO863" s="75"/>
      <c r="AP863" s="75"/>
      <c r="AQ863" s="75"/>
      <c r="AR863" s="75"/>
      <c r="AS863" s="75"/>
      <c r="AT863" s="75"/>
      <c r="AU863" s="75"/>
      <c r="AV863" s="88"/>
      <c r="AX863" s="5"/>
      <c r="BQ863" s="12"/>
      <c r="BR863" s="12"/>
      <c r="BU863" s="75"/>
      <c r="CB863" s="60"/>
      <c r="CC863" s="60"/>
      <c r="CD863" s="60"/>
      <c r="CE863" s="60"/>
      <c r="CF863" s="60"/>
      <c r="CG863" s="60"/>
      <c r="CH863" s="60"/>
      <c r="CI863" s="60"/>
      <c r="CJ863" s="60"/>
      <c r="CK863" s="60"/>
      <c r="CL863" s="60"/>
      <c r="CM863" s="60"/>
      <c r="CN863" s="60"/>
      <c r="CO863" s="60"/>
      <c r="CP863" s="60"/>
      <c r="CQ863" s="60"/>
      <c r="CR863" s="60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  <c r="FB863" s="16"/>
      <c r="FC863" s="16"/>
      <c r="FF863" s="60"/>
      <c r="FG863" s="60"/>
      <c r="FH863" s="60"/>
    </row>
    <row r="864" spans="1:164" x14ac:dyDescent="0.3">
      <c r="A864" s="110">
        <v>0</v>
      </c>
      <c r="B864" s="22" t="s">
        <v>70</v>
      </c>
      <c r="C864" s="80" t="s">
        <v>70</v>
      </c>
      <c r="D864" s="80" t="s">
        <v>70</v>
      </c>
      <c r="E864" s="80" t="s">
        <v>70</v>
      </c>
      <c r="F864" s="81" t="s">
        <v>70</v>
      </c>
      <c r="G864" s="111" t="s">
        <v>70</v>
      </c>
      <c r="H864" s="112" t="s">
        <v>70</v>
      </c>
      <c r="I864" s="113" t="s">
        <v>70</v>
      </c>
      <c r="J864" s="113" t="s">
        <v>70</v>
      </c>
      <c r="K864" s="112" t="s">
        <v>70</v>
      </c>
      <c r="L864" s="112" t="s">
        <v>70</v>
      </c>
      <c r="M864" s="113" t="s">
        <v>70</v>
      </c>
      <c r="N864" s="80" t="s">
        <v>70</v>
      </c>
      <c r="O864" s="112" t="s">
        <v>70</v>
      </c>
      <c r="P864" s="112" t="s">
        <v>70</v>
      </c>
      <c r="Q864" s="114" t="s">
        <v>70</v>
      </c>
      <c r="R864" s="115" t="s">
        <v>70</v>
      </c>
      <c r="S864" s="116" t="s">
        <v>70</v>
      </c>
      <c r="T864" s="117" t="s">
        <v>70</v>
      </c>
      <c r="U864" s="22" t="s">
        <v>70</v>
      </c>
      <c r="V864" s="22" t="s">
        <v>70</v>
      </c>
      <c r="W864" s="88" t="s">
        <v>70</v>
      </c>
      <c r="X864" s="118"/>
      <c r="Y864" s="118"/>
      <c r="Z864" s="75"/>
      <c r="AA864" s="75"/>
      <c r="AB864" s="19"/>
      <c r="AC864" s="19"/>
      <c r="AD864" s="19"/>
      <c r="AE864" s="19"/>
      <c r="AF864" s="19"/>
      <c r="AG864" s="20"/>
      <c r="AH864" s="21"/>
      <c r="AI864" s="21"/>
      <c r="AJ864" s="119"/>
      <c r="AK864" s="75"/>
      <c r="AL864" s="22"/>
      <c r="AM864" s="75"/>
      <c r="AN864" s="75"/>
      <c r="AO864" s="75"/>
      <c r="AP864" s="75"/>
      <c r="AQ864" s="75"/>
      <c r="AR864" s="75"/>
      <c r="AS864" s="75"/>
      <c r="AT864" s="75"/>
      <c r="AU864" s="75"/>
      <c r="AV864" s="88"/>
      <c r="AX864" s="5"/>
      <c r="BQ864" s="12"/>
      <c r="BR864" s="12"/>
      <c r="BU864" s="75"/>
      <c r="CB864" s="60"/>
      <c r="CC864" s="60"/>
      <c r="CD864" s="60"/>
      <c r="CE864" s="60"/>
      <c r="CF864" s="60"/>
      <c r="CG864" s="60"/>
      <c r="CH864" s="60"/>
      <c r="CI864" s="60"/>
      <c r="CJ864" s="60"/>
      <c r="CK864" s="60"/>
      <c r="CL864" s="60"/>
      <c r="CM864" s="60"/>
      <c r="CN864" s="60"/>
      <c r="CO864" s="60"/>
      <c r="CP864" s="60"/>
      <c r="CQ864" s="60"/>
      <c r="CR864" s="60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F864" s="60"/>
      <c r="FG864" s="60"/>
      <c r="FH864" s="60"/>
    </row>
    <row r="865" spans="1:164" x14ac:dyDescent="0.3">
      <c r="A865" s="110">
        <v>0</v>
      </c>
      <c r="B865" s="22" t="s">
        <v>70</v>
      </c>
      <c r="C865" s="80" t="s">
        <v>70</v>
      </c>
      <c r="D865" s="80" t="s">
        <v>70</v>
      </c>
      <c r="E865" s="80" t="s">
        <v>70</v>
      </c>
      <c r="F865" s="81" t="s">
        <v>70</v>
      </c>
      <c r="G865" s="111" t="s">
        <v>70</v>
      </c>
      <c r="H865" s="112" t="s">
        <v>70</v>
      </c>
      <c r="I865" s="113" t="s">
        <v>70</v>
      </c>
      <c r="J865" s="113" t="s">
        <v>70</v>
      </c>
      <c r="K865" s="112" t="s">
        <v>70</v>
      </c>
      <c r="L865" s="112" t="s">
        <v>70</v>
      </c>
      <c r="M865" s="113" t="s">
        <v>70</v>
      </c>
      <c r="N865" s="80" t="s">
        <v>70</v>
      </c>
      <c r="O865" s="112" t="s">
        <v>70</v>
      </c>
      <c r="P865" s="112" t="s">
        <v>70</v>
      </c>
      <c r="Q865" s="114" t="s">
        <v>70</v>
      </c>
      <c r="R865" s="115" t="s">
        <v>70</v>
      </c>
      <c r="S865" s="116" t="s">
        <v>70</v>
      </c>
      <c r="T865" s="117" t="s">
        <v>70</v>
      </c>
      <c r="U865" s="22" t="s">
        <v>70</v>
      </c>
      <c r="V865" s="22" t="s">
        <v>70</v>
      </c>
      <c r="W865" s="88" t="s">
        <v>70</v>
      </c>
      <c r="X865" s="118"/>
      <c r="Y865" s="118"/>
      <c r="Z865" s="75"/>
      <c r="AA865" s="75"/>
      <c r="AB865" s="19"/>
      <c r="AC865" s="19"/>
      <c r="AD865" s="19"/>
      <c r="AE865" s="19"/>
      <c r="AF865" s="19"/>
      <c r="AG865" s="20"/>
      <c r="AH865" s="21"/>
      <c r="AI865" s="21"/>
      <c r="AJ865" s="119"/>
      <c r="AK865" s="75"/>
      <c r="AL865" s="22"/>
      <c r="AM865" s="75"/>
      <c r="AN865" s="75"/>
      <c r="AO865" s="75"/>
      <c r="AP865" s="75"/>
      <c r="AQ865" s="75"/>
      <c r="AR865" s="75"/>
      <c r="AS865" s="75"/>
      <c r="AT865" s="75"/>
      <c r="AU865" s="75"/>
      <c r="AV865" s="88"/>
      <c r="AX865" s="5"/>
      <c r="BQ865" s="12"/>
      <c r="BR865" s="12"/>
      <c r="BU865" s="75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F865" s="60"/>
      <c r="FG865" s="60"/>
      <c r="FH865" s="60"/>
    </row>
    <row r="866" spans="1:164" x14ac:dyDescent="0.3">
      <c r="A866" s="110">
        <v>0</v>
      </c>
      <c r="B866" s="22" t="s">
        <v>70</v>
      </c>
      <c r="C866" s="80" t="s">
        <v>70</v>
      </c>
      <c r="D866" s="80" t="s">
        <v>70</v>
      </c>
      <c r="E866" s="80" t="s">
        <v>70</v>
      </c>
      <c r="F866" s="81" t="s">
        <v>70</v>
      </c>
      <c r="G866" s="111" t="s">
        <v>70</v>
      </c>
      <c r="H866" s="112" t="s">
        <v>70</v>
      </c>
      <c r="I866" s="113" t="s">
        <v>70</v>
      </c>
      <c r="J866" s="113" t="s">
        <v>70</v>
      </c>
      <c r="K866" s="112" t="s">
        <v>70</v>
      </c>
      <c r="L866" s="112" t="s">
        <v>70</v>
      </c>
      <c r="M866" s="113" t="s">
        <v>70</v>
      </c>
      <c r="N866" s="80" t="s">
        <v>70</v>
      </c>
      <c r="O866" s="112" t="s">
        <v>70</v>
      </c>
      <c r="P866" s="112" t="s">
        <v>70</v>
      </c>
      <c r="Q866" s="114" t="s">
        <v>70</v>
      </c>
      <c r="R866" s="115" t="s">
        <v>70</v>
      </c>
      <c r="S866" s="116" t="s">
        <v>70</v>
      </c>
      <c r="T866" s="117" t="s">
        <v>70</v>
      </c>
      <c r="U866" s="22" t="s">
        <v>70</v>
      </c>
      <c r="V866" s="22" t="s">
        <v>70</v>
      </c>
      <c r="W866" s="88" t="s">
        <v>70</v>
      </c>
      <c r="X866" s="118"/>
      <c r="Y866" s="118"/>
      <c r="Z866" s="75"/>
      <c r="AA866" s="75"/>
      <c r="AB866" s="19"/>
      <c r="AC866" s="19"/>
      <c r="AD866" s="19"/>
      <c r="AE866" s="19"/>
      <c r="AF866" s="19"/>
      <c r="AG866" s="20"/>
      <c r="AH866" s="21"/>
      <c r="AI866" s="21"/>
      <c r="AJ866" s="119"/>
      <c r="AK866" s="75"/>
      <c r="AL866" s="22"/>
      <c r="AM866" s="75"/>
      <c r="AN866" s="75"/>
      <c r="AO866" s="75"/>
      <c r="AP866" s="75"/>
      <c r="AQ866" s="75"/>
      <c r="AR866" s="75"/>
      <c r="AS866" s="75"/>
      <c r="AT866" s="75"/>
      <c r="AU866" s="75"/>
      <c r="AV866" s="88"/>
      <c r="AX866" s="5"/>
      <c r="BQ866" s="12"/>
      <c r="BR866" s="12"/>
      <c r="BU866" s="75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F866" s="60"/>
      <c r="FG866" s="60"/>
      <c r="FH866" s="60"/>
    </row>
    <row r="867" spans="1:164" x14ac:dyDescent="0.3">
      <c r="A867" s="110">
        <v>0</v>
      </c>
      <c r="B867" s="22" t="s">
        <v>70</v>
      </c>
      <c r="C867" s="80" t="s">
        <v>70</v>
      </c>
      <c r="D867" s="80" t="s">
        <v>70</v>
      </c>
      <c r="E867" s="80" t="s">
        <v>70</v>
      </c>
      <c r="F867" s="81" t="s">
        <v>70</v>
      </c>
      <c r="G867" s="111" t="s">
        <v>70</v>
      </c>
      <c r="H867" s="112" t="s">
        <v>70</v>
      </c>
      <c r="I867" s="113" t="s">
        <v>70</v>
      </c>
      <c r="J867" s="113" t="s">
        <v>70</v>
      </c>
      <c r="K867" s="112" t="s">
        <v>70</v>
      </c>
      <c r="L867" s="112" t="s">
        <v>70</v>
      </c>
      <c r="M867" s="113" t="s">
        <v>70</v>
      </c>
      <c r="N867" s="80" t="s">
        <v>70</v>
      </c>
      <c r="O867" s="112" t="s">
        <v>70</v>
      </c>
      <c r="P867" s="112" t="s">
        <v>70</v>
      </c>
      <c r="Q867" s="114" t="s">
        <v>70</v>
      </c>
      <c r="R867" s="115" t="s">
        <v>70</v>
      </c>
      <c r="S867" s="116" t="s">
        <v>70</v>
      </c>
      <c r="T867" s="117" t="s">
        <v>70</v>
      </c>
      <c r="U867" s="22" t="s">
        <v>70</v>
      </c>
      <c r="V867" s="22" t="s">
        <v>70</v>
      </c>
      <c r="W867" s="88" t="s">
        <v>70</v>
      </c>
      <c r="X867" s="118"/>
      <c r="Y867" s="118"/>
      <c r="Z867" s="75"/>
      <c r="AA867" s="75"/>
      <c r="AB867" s="19"/>
      <c r="AC867" s="19"/>
      <c r="AD867" s="19"/>
      <c r="AE867" s="19"/>
      <c r="AF867" s="19"/>
      <c r="AG867" s="20"/>
      <c r="AH867" s="21"/>
      <c r="AI867" s="21"/>
      <c r="AJ867" s="119"/>
      <c r="AK867" s="75"/>
      <c r="AL867" s="22"/>
      <c r="AM867" s="75"/>
      <c r="AN867" s="75"/>
      <c r="AO867" s="75"/>
      <c r="AP867" s="75"/>
      <c r="AQ867" s="75"/>
      <c r="AR867" s="75"/>
      <c r="AS867" s="75"/>
      <c r="AT867" s="75"/>
      <c r="AU867" s="75"/>
      <c r="AV867" s="88"/>
      <c r="AX867" s="5"/>
      <c r="BQ867" s="12"/>
      <c r="BR867" s="12"/>
      <c r="BU867" s="75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F867" s="60"/>
      <c r="FG867" s="60"/>
      <c r="FH867" s="60"/>
    </row>
    <row r="868" spans="1:164" x14ac:dyDescent="0.3">
      <c r="A868" s="110">
        <v>0</v>
      </c>
      <c r="B868" s="22" t="s">
        <v>70</v>
      </c>
      <c r="C868" s="80" t="s">
        <v>70</v>
      </c>
      <c r="D868" s="80" t="s">
        <v>70</v>
      </c>
      <c r="E868" s="80" t="s">
        <v>70</v>
      </c>
      <c r="F868" s="81" t="s">
        <v>70</v>
      </c>
      <c r="G868" s="111" t="s">
        <v>70</v>
      </c>
      <c r="H868" s="112" t="s">
        <v>70</v>
      </c>
      <c r="I868" s="113" t="s">
        <v>70</v>
      </c>
      <c r="J868" s="113" t="s">
        <v>70</v>
      </c>
      <c r="K868" s="112" t="s">
        <v>70</v>
      </c>
      <c r="L868" s="112" t="s">
        <v>70</v>
      </c>
      <c r="M868" s="113" t="s">
        <v>70</v>
      </c>
      <c r="N868" s="80" t="s">
        <v>70</v>
      </c>
      <c r="O868" s="112" t="s">
        <v>70</v>
      </c>
      <c r="P868" s="112" t="s">
        <v>70</v>
      </c>
      <c r="Q868" s="114" t="s">
        <v>70</v>
      </c>
      <c r="R868" s="115" t="s">
        <v>70</v>
      </c>
      <c r="S868" s="116" t="s">
        <v>70</v>
      </c>
      <c r="T868" s="117" t="s">
        <v>70</v>
      </c>
      <c r="U868" s="22" t="s">
        <v>70</v>
      </c>
      <c r="V868" s="22" t="s">
        <v>70</v>
      </c>
      <c r="W868" s="88" t="s">
        <v>70</v>
      </c>
      <c r="X868" s="118"/>
      <c r="Y868" s="118"/>
      <c r="Z868" s="75"/>
      <c r="AA868" s="75"/>
      <c r="AB868" s="19"/>
      <c r="AC868" s="19"/>
      <c r="AD868" s="19"/>
      <c r="AE868" s="19"/>
      <c r="AF868" s="19"/>
      <c r="AG868" s="20"/>
      <c r="AH868" s="21"/>
      <c r="AI868" s="21"/>
      <c r="AJ868" s="119"/>
      <c r="AK868" s="75"/>
      <c r="AL868" s="22"/>
      <c r="AM868" s="75"/>
      <c r="AN868" s="75"/>
      <c r="AO868" s="75"/>
      <c r="AP868" s="75"/>
      <c r="AQ868" s="75"/>
      <c r="AR868" s="75"/>
      <c r="AS868" s="75"/>
      <c r="AT868" s="75"/>
      <c r="AU868" s="75"/>
      <c r="AV868" s="88"/>
      <c r="AX868" s="5"/>
      <c r="BQ868" s="12"/>
      <c r="BR868" s="12"/>
      <c r="BU868" s="75"/>
      <c r="CB868" s="60"/>
      <c r="CC868" s="60"/>
      <c r="CD868" s="60"/>
      <c r="CE868" s="60"/>
      <c r="CF868" s="60"/>
      <c r="CG868" s="60"/>
      <c r="CH868" s="60"/>
      <c r="CI868" s="60"/>
      <c r="CJ868" s="60"/>
      <c r="CK868" s="60"/>
      <c r="CL868" s="60"/>
      <c r="CM868" s="60"/>
      <c r="CN868" s="60"/>
      <c r="CO868" s="60"/>
      <c r="CP868" s="60"/>
      <c r="CQ868" s="60"/>
      <c r="CR868" s="60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F868" s="60"/>
      <c r="FG868" s="60"/>
      <c r="FH868" s="60"/>
    </row>
    <row r="869" spans="1:164" x14ac:dyDescent="0.3">
      <c r="A869" s="110">
        <v>0</v>
      </c>
      <c r="B869" s="22" t="s">
        <v>70</v>
      </c>
      <c r="C869" s="80" t="s">
        <v>70</v>
      </c>
      <c r="D869" s="80" t="s">
        <v>70</v>
      </c>
      <c r="E869" s="80" t="s">
        <v>70</v>
      </c>
      <c r="F869" s="81" t="s">
        <v>70</v>
      </c>
      <c r="G869" s="111" t="s">
        <v>70</v>
      </c>
      <c r="H869" s="112" t="s">
        <v>70</v>
      </c>
      <c r="I869" s="113" t="s">
        <v>70</v>
      </c>
      <c r="J869" s="113" t="s">
        <v>70</v>
      </c>
      <c r="K869" s="112" t="s">
        <v>70</v>
      </c>
      <c r="L869" s="112" t="s">
        <v>70</v>
      </c>
      <c r="M869" s="113" t="s">
        <v>70</v>
      </c>
      <c r="N869" s="80" t="s">
        <v>70</v>
      </c>
      <c r="O869" s="112" t="s">
        <v>70</v>
      </c>
      <c r="P869" s="112" t="s">
        <v>70</v>
      </c>
      <c r="Q869" s="114" t="s">
        <v>70</v>
      </c>
      <c r="R869" s="115" t="s">
        <v>70</v>
      </c>
      <c r="S869" s="116" t="s">
        <v>70</v>
      </c>
      <c r="T869" s="117" t="s">
        <v>70</v>
      </c>
      <c r="U869" s="22" t="s">
        <v>70</v>
      </c>
      <c r="V869" s="22" t="s">
        <v>70</v>
      </c>
      <c r="W869" s="88" t="s">
        <v>70</v>
      </c>
      <c r="X869" s="118"/>
      <c r="Y869" s="118"/>
      <c r="Z869" s="75"/>
      <c r="AA869" s="75"/>
      <c r="AB869" s="19"/>
      <c r="AC869" s="19"/>
      <c r="AD869" s="19"/>
      <c r="AE869" s="19"/>
      <c r="AF869" s="19"/>
      <c r="AG869" s="20"/>
      <c r="AH869" s="21"/>
      <c r="AI869" s="21"/>
      <c r="AJ869" s="119"/>
      <c r="AK869" s="75"/>
      <c r="AL869" s="22"/>
      <c r="AM869" s="75"/>
      <c r="AN869" s="75"/>
      <c r="AO869" s="75"/>
      <c r="AP869" s="75"/>
      <c r="AQ869" s="75"/>
      <c r="AR869" s="75"/>
      <c r="AS869" s="75"/>
      <c r="AT869" s="75"/>
      <c r="AU869" s="75"/>
      <c r="AV869" s="88"/>
      <c r="AX869" s="5"/>
      <c r="BQ869" s="12"/>
      <c r="BR869" s="12"/>
      <c r="BU869" s="75"/>
      <c r="CB869" s="60"/>
      <c r="CC869" s="60"/>
      <c r="CD869" s="60"/>
      <c r="CE869" s="60"/>
      <c r="CF869" s="60"/>
      <c r="CG869" s="60"/>
      <c r="CH869" s="60"/>
      <c r="CI869" s="60"/>
      <c r="CJ869" s="60"/>
      <c r="CK869" s="60"/>
      <c r="CL869" s="60"/>
      <c r="CM869" s="60"/>
      <c r="CN869" s="60"/>
      <c r="CO869" s="60"/>
      <c r="CP869" s="60"/>
      <c r="CQ869" s="60"/>
      <c r="CR869" s="60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F869" s="60"/>
      <c r="FG869" s="60"/>
      <c r="FH869" s="60"/>
    </row>
    <row r="870" spans="1:164" x14ac:dyDescent="0.3">
      <c r="A870" s="110">
        <v>0</v>
      </c>
      <c r="B870" s="22" t="s">
        <v>70</v>
      </c>
      <c r="C870" s="80" t="s">
        <v>70</v>
      </c>
      <c r="D870" s="80" t="s">
        <v>70</v>
      </c>
      <c r="E870" s="80" t="s">
        <v>70</v>
      </c>
      <c r="F870" s="81" t="s">
        <v>70</v>
      </c>
      <c r="G870" s="111" t="s">
        <v>70</v>
      </c>
      <c r="H870" s="112" t="s">
        <v>70</v>
      </c>
      <c r="I870" s="113" t="s">
        <v>70</v>
      </c>
      <c r="J870" s="113" t="s">
        <v>70</v>
      </c>
      <c r="K870" s="112" t="s">
        <v>70</v>
      </c>
      <c r="L870" s="112" t="s">
        <v>70</v>
      </c>
      <c r="M870" s="113" t="s">
        <v>70</v>
      </c>
      <c r="N870" s="80" t="s">
        <v>70</v>
      </c>
      <c r="O870" s="112" t="s">
        <v>70</v>
      </c>
      <c r="P870" s="112" t="s">
        <v>70</v>
      </c>
      <c r="Q870" s="114" t="s">
        <v>70</v>
      </c>
      <c r="R870" s="115" t="s">
        <v>70</v>
      </c>
      <c r="S870" s="116" t="s">
        <v>70</v>
      </c>
      <c r="T870" s="117" t="s">
        <v>70</v>
      </c>
      <c r="U870" s="22" t="s">
        <v>70</v>
      </c>
      <c r="V870" s="22" t="s">
        <v>70</v>
      </c>
      <c r="W870" s="88" t="s">
        <v>70</v>
      </c>
      <c r="X870" s="118"/>
      <c r="Y870" s="118"/>
      <c r="Z870" s="75"/>
      <c r="AA870" s="75"/>
      <c r="AB870" s="19"/>
      <c r="AC870" s="19"/>
      <c r="AD870" s="19"/>
      <c r="AE870" s="19"/>
      <c r="AF870" s="19"/>
      <c r="AG870" s="20"/>
      <c r="AH870" s="21"/>
      <c r="AI870" s="21"/>
      <c r="AJ870" s="119"/>
      <c r="AK870" s="75"/>
      <c r="AL870" s="22"/>
      <c r="AM870" s="75"/>
      <c r="AN870" s="75"/>
      <c r="AO870" s="75"/>
      <c r="AP870" s="75"/>
      <c r="AQ870" s="75"/>
      <c r="AR870" s="75"/>
      <c r="AS870" s="75"/>
      <c r="AT870" s="75"/>
      <c r="AU870" s="75"/>
      <c r="AV870" s="88"/>
      <c r="AX870" s="5"/>
      <c r="BQ870" s="12"/>
      <c r="BR870" s="12"/>
      <c r="BU870" s="75"/>
      <c r="CB870" s="60"/>
      <c r="CC870" s="60"/>
      <c r="CD870" s="60"/>
      <c r="CE870" s="60"/>
      <c r="CF870" s="60"/>
      <c r="CG870" s="60"/>
      <c r="CH870" s="60"/>
      <c r="CI870" s="60"/>
      <c r="CJ870" s="60"/>
      <c r="CK870" s="60"/>
      <c r="CL870" s="60"/>
      <c r="CM870" s="60"/>
      <c r="CN870" s="60"/>
      <c r="CO870" s="60"/>
      <c r="CP870" s="60"/>
      <c r="CQ870" s="60"/>
      <c r="CR870" s="60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F870" s="60"/>
      <c r="FG870" s="60"/>
      <c r="FH870" s="60"/>
    </row>
    <row r="871" spans="1:164" x14ac:dyDescent="0.3">
      <c r="A871" s="110">
        <v>0</v>
      </c>
      <c r="B871" s="22" t="s">
        <v>70</v>
      </c>
      <c r="C871" s="80" t="s">
        <v>70</v>
      </c>
      <c r="D871" s="80" t="s">
        <v>70</v>
      </c>
      <c r="E871" s="80" t="s">
        <v>70</v>
      </c>
      <c r="F871" s="81" t="s">
        <v>70</v>
      </c>
      <c r="G871" s="111" t="s">
        <v>70</v>
      </c>
      <c r="H871" s="112" t="s">
        <v>70</v>
      </c>
      <c r="I871" s="113" t="s">
        <v>70</v>
      </c>
      <c r="J871" s="113" t="s">
        <v>70</v>
      </c>
      <c r="K871" s="112" t="s">
        <v>70</v>
      </c>
      <c r="L871" s="112" t="s">
        <v>70</v>
      </c>
      <c r="M871" s="113" t="s">
        <v>70</v>
      </c>
      <c r="N871" s="80" t="s">
        <v>70</v>
      </c>
      <c r="O871" s="112" t="s">
        <v>70</v>
      </c>
      <c r="P871" s="112" t="s">
        <v>70</v>
      </c>
      <c r="Q871" s="114" t="s">
        <v>70</v>
      </c>
      <c r="R871" s="115" t="s">
        <v>70</v>
      </c>
      <c r="S871" s="116" t="s">
        <v>70</v>
      </c>
      <c r="T871" s="117" t="s">
        <v>70</v>
      </c>
      <c r="U871" s="22" t="s">
        <v>70</v>
      </c>
      <c r="V871" s="22" t="s">
        <v>70</v>
      </c>
      <c r="W871" s="88" t="s">
        <v>70</v>
      </c>
      <c r="X871" s="118"/>
      <c r="Y871" s="118"/>
      <c r="Z871" s="75"/>
      <c r="AA871" s="75"/>
      <c r="AB871" s="19"/>
      <c r="AC871" s="19"/>
      <c r="AD871" s="19"/>
      <c r="AE871" s="19"/>
      <c r="AF871" s="19"/>
      <c r="AG871" s="20"/>
      <c r="AH871" s="21"/>
      <c r="AI871" s="21"/>
      <c r="AJ871" s="119"/>
      <c r="AK871" s="75"/>
      <c r="AL871" s="22"/>
      <c r="AM871" s="75"/>
      <c r="AN871" s="75"/>
      <c r="AO871" s="75"/>
      <c r="AP871" s="75"/>
      <c r="AQ871" s="75"/>
      <c r="AR871" s="75"/>
      <c r="AS871" s="75"/>
      <c r="AT871" s="75"/>
      <c r="AU871" s="75"/>
      <c r="AV871" s="88"/>
      <c r="AX871" s="5"/>
      <c r="BQ871" s="12"/>
      <c r="BR871" s="12"/>
      <c r="BU871" s="75"/>
      <c r="CB871" s="60"/>
      <c r="CC871" s="60"/>
      <c r="CD871" s="60"/>
      <c r="CE871" s="60"/>
      <c r="CF871" s="60"/>
      <c r="CG871" s="60"/>
      <c r="CH871" s="60"/>
      <c r="CI871" s="60"/>
      <c r="CJ871" s="60"/>
      <c r="CK871" s="60"/>
      <c r="CL871" s="60"/>
      <c r="CM871" s="60"/>
      <c r="CN871" s="60"/>
      <c r="CO871" s="60"/>
      <c r="CP871" s="60"/>
      <c r="CQ871" s="60"/>
      <c r="CR871" s="60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F871" s="60"/>
      <c r="FG871" s="60"/>
      <c r="FH871" s="60"/>
    </row>
    <row r="872" spans="1:164" x14ac:dyDescent="0.3">
      <c r="A872" s="110">
        <v>0</v>
      </c>
      <c r="B872" s="22" t="s">
        <v>70</v>
      </c>
      <c r="C872" s="80" t="s">
        <v>70</v>
      </c>
      <c r="D872" s="80" t="s">
        <v>70</v>
      </c>
      <c r="E872" s="80" t="s">
        <v>70</v>
      </c>
      <c r="F872" s="81" t="s">
        <v>70</v>
      </c>
      <c r="G872" s="111" t="s">
        <v>70</v>
      </c>
      <c r="H872" s="112" t="s">
        <v>70</v>
      </c>
      <c r="I872" s="113" t="s">
        <v>70</v>
      </c>
      <c r="J872" s="113" t="s">
        <v>70</v>
      </c>
      <c r="K872" s="112" t="s">
        <v>70</v>
      </c>
      <c r="L872" s="112" t="s">
        <v>70</v>
      </c>
      <c r="M872" s="113" t="s">
        <v>70</v>
      </c>
      <c r="N872" s="80" t="s">
        <v>70</v>
      </c>
      <c r="O872" s="112" t="s">
        <v>70</v>
      </c>
      <c r="P872" s="112" t="s">
        <v>70</v>
      </c>
      <c r="Q872" s="114" t="s">
        <v>70</v>
      </c>
      <c r="R872" s="115" t="s">
        <v>70</v>
      </c>
      <c r="S872" s="116" t="s">
        <v>70</v>
      </c>
      <c r="T872" s="117" t="s">
        <v>70</v>
      </c>
      <c r="U872" s="22" t="s">
        <v>70</v>
      </c>
      <c r="V872" s="22" t="s">
        <v>70</v>
      </c>
      <c r="W872" s="88" t="s">
        <v>70</v>
      </c>
      <c r="X872" s="118"/>
      <c r="Y872" s="118"/>
      <c r="Z872" s="75"/>
      <c r="AA872" s="75"/>
      <c r="AB872" s="19"/>
      <c r="AC872" s="19"/>
      <c r="AD872" s="19"/>
      <c r="AE872" s="19"/>
      <c r="AF872" s="19"/>
      <c r="AG872" s="20"/>
      <c r="AH872" s="21"/>
      <c r="AI872" s="21"/>
      <c r="AJ872" s="119"/>
      <c r="AK872" s="75"/>
      <c r="AL872" s="22"/>
      <c r="AM872" s="75"/>
      <c r="AN872" s="75"/>
      <c r="AO872" s="75"/>
      <c r="AP872" s="75"/>
      <c r="AQ872" s="75"/>
      <c r="AR872" s="75"/>
      <c r="AS872" s="75"/>
      <c r="AT872" s="75"/>
      <c r="AU872" s="75"/>
      <c r="AV872" s="88"/>
      <c r="AX872" s="5"/>
      <c r="BQ872" s="12"/>
      <c r="BR872" s="12"/>
      <c r="BU872" s="75"/>
      <c r="CB872" s="60"/>
      <c r="CC872" s="60"/>
      <c r="CD872" s="60"/>
      <c r="CE872" s="60"/>
      <c r="CF872" s="60"/>
      <c r="CG872" s="60"/>
      <c r="CH872" s="60"/>
      <c r="CI872" s="60"/>
      <c r="CJ872" s="60"/>
      <c r="CK872" s="60"/>
      <c r="CL872" s="60"/>
      <c r="CM872" s="60"/>
      <c r="CN872" s="60"/>
      <c r="CO872" s="60"/>
      <c r="CP872" s="60"/>
      <c r="CQ872" s="60"/>
      <c r="CR872" s="60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F872" s="60"/>
      <c r="FG872" s="60"/>
      <c r="FH872" s="60"/>
    </row>
    <row r="873" spans="1:164" x14ac:dyDescent="0.3">
      <c r="A873" s="110">
        <v>0</v>
      </c>
      <c r="B873" s="22" t="s">
        <v>70</v>
      </c>
      <c r="C873" s="80" t="s">
        <v>70</v>
      </c>
      <c r="D873" s="80" t="s">
        <v>70</v>
      </c>
      <c r="E873" s="80" t="s">
        <v>70</v>
      </c>
      <c r="F873" s="81" t="s">
        <v>70</v>
      </c>
      <c r="G873" s="111" t="s">
        <v>70</v>
      </c>
      <c r="H873" s="112" t="s">
        <v>70</v>
      </c>
      <c r="I873" s="113" t="s">
        <v>70</v>
      </c>
      <c r="J873" s="113" t="s">
        <v>70</v>
      </c>
      <c r="K873" s="112" t="s">
        <v>70</v>
      </c>
      <c r="L873" s="112" t="s">
        <v>70</v>
      </c>
      <c r="M873" s="113" t="s">
        <v>70</v>
      </c>
      <c r="N873" s="80" t="s">
        <v>70</v>
      </c>
      <c r="O873" s="112" t="s">
        <v>70</v>
      </c>
      <c r="P873" s="112" t="s">
        <v>70</v>
      </c>
      <c r="Q873" s="114" t="s">
        <v>70</v>
      </c>
      <c r="R873" s="115" t="s">
        <v>70</v>
      </c>
      <c r="S873" s="116" t="s">
        <v>70</v>
      </c>
      <c r="T873" s="117" t="s">
        <v>70</v>
      </c>
      <c r="U873" s="22" t="s">
        <v>70</v>
      </c>
      <c r="V873" s="22" t="s">
        <v>70</v>
      </c>
      <c r="W873" s="88" t="s">
        <v>70</v>
      </c>
      <c r="X873" s="118"/>
      <c r="Y873" s="118"/>
      <c r="Z873" s="75"/>
      <c r="AA873" s="75"/>
      <c r="AB873" s="19"/>
      <c r="AC873" s="19"/>
      <c r="AD873" s="19"/>
      <c r="AE873" s="19"/>
      <c r="AF873" s="19"/>
      <c r="AG873" s="20"/>
      <c r="AH873" s="21"/>
      <c r="AI873" s="21"/>
      <c r="AJ873" s="119"/>
      <c r="AK873" s="75"/>
      <c r="AL873" s="22"/>
      <c r="AM873" s="75"/>
      <c r="AN873" s="75"/>
      <c r="AO873" s="75"/>
      <c r="AP873" s="75"/>
      <c r="AQ873" s="75"/>
      <c r="AR873" s="75"/>
      <c r="AS873" s="75"/>
      <c r="AT873" s="75"/>
      <c r="AU873" s="75"/>
      <c r="AV873" s="88"/>
      <c r="AX873" s="5"/>
      <c r="BQ873" s="12"/>
      <c r="BR873" s="12"/>
      <c r="BU873" s="75"/>
      <c r="CB873" s="60"/>
      <c r="CC873" s="60"/>
      <c r="CD873" s="60"/>
      <c r="CE873" s="60"/>
      <c r="CF873" s="60"/>
      <c r="CG873" s="60"/>
      <c r="CH873" s="60"/>
      <c r="CI873" s="60"/>
      <c r="CJ873" s="60"/>
      <c r="CK873" s="60"/>
      <c r="CL873" s="60"/>
      <c r="CM873" s="60"/>
      <c r="CN873" s="60"/>
      <c r="CO873" s="60"/>
      <c r="CP873" s="60"/>
      <c r="CQ873" s="60"/>
      <c r="CR873" s="60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F873" s="60"/>
      <c r="FG873" s="60"/>
      <c r="FH873" s="60"/>
    </row>
    <row r="874" spans="1:164" x14ac:dyDescent="0.3">
      <c r="A874" s="110">
        <v>0</v>
      </c>
      <c r="B874" s="22" t="s">
        <v>70</v>
      </c>
      <c r="C874" s="80" t="s">
        <v>70</v>
      </c>
      <c r="D874" s="80" t="s">
        <v>70</v>
      </c>
      <c r="E874" s="80" t="s">
        <v>70</v>
      </c>
      <c r="F874" s="81" t="s">
        <v>70</v>
      </c>
      <c r="G874" s="111" t="s">
        <v>70</v>
      </c>
      <c r="H874" s="112" t="s">
        <v>70</v>
      </c>
      <c r="I874" s="113" t="s">
        <v>70</v>
      </c>
      <c r="J874" s="113" t="s">
        <v>70</v>
      </c>
      <c r="K874" s="112" t="s">
        <v>70</v>
      </c>
      <c r="L874" s="112" t="s">
        <v>70</v>
      </c>
      <c r="M874" s="113" t="s">
        <v>70</v>
      </c>
      <c r="N874" s="80" t="s">
        <v>70</v>
      </c>
      <c r="O874" s="112" t="s">
        <v>70</v>
      </c>
      <c r="P874" s="112" t="s">
        <v>70</v>
      </c>
      <c r="Q874" s="114" t="s">
        <v>70</v>
      </c>
      <c r="R874" s="115" t="s">
        <v>70</v>
      </c>
      <c r="S874" s="116" t="s">
        <v>70</v>
      </c>
      <c r="T874" s="117" t="s">
        <v>70</v>
      </c>
      <c r="U874" s="22" t="s">
        <v>70</v>
      </c>
      <c r="V874" s="22" t="s">
        <v>70</v>
      </c>
      <c r="W874" s="88" t="s">
        <v>70</v>
      </c>
      <c r="X874" s="118"/>
      <c r="Y874" s="118"/>
      <c r="Z874" s="75"/>
      <c r="AA874" s="75"/>
      <c r="AB874" s="19"/>
      <c r="AC874" s="19"/>
      <c r="AD874" s="19"/>
      <c r="AE874" s="19"/>
      <c r="AF874" s="19"/>
      <c r="AG874" s="20"/>
      <c r="AH874" s="21"/>
      <c r="AI874" s="21"/>
      <c r="AJ874" s="119"/>
      <c r="AK874" s="75"/>
      <c r="AL874" s="22"/>
      <c r="AM874" s="75"/>
      <c r="AN874" s="75"/>
      <c r="AO874" s="75"/>
      <c r="AP874" s="75"/>
      <c r="AQ874" s="75"/>
      <c r="AR874" s="75"/>
      <c r="AS874" s="75"/>
      <c r="AT874" s="75"/>
      <c r="AU874" s="75"/>
      <c r="AV874" s="88"/>
      <c r="AX874" s="5"/>
      <c r="BQ874" s="12"/>
      <c r="BR874" s="12"/>
      <c r="BU874" s="75"/>
      <c r="CB874" s="60"/>
      <c r="CC874" s="60"/>
      <c r="CD874" s="60"/>
      <c r="CE874" s="60"/>
      <c r="CF874" s="60"/>
      <c r="CG874" s="60"/>
      <c r="CH874" s="60"/>
      <c r="CI874" s="60"/>
      <c r="CJ874" s="60"/>
      <c r="CK874" s="60"/>
      <c r="CL874" s="60"/>
      <c r="CM874" s="60"/>
      <c r="CN874" s="60"/>
      <c r="CO874" s="60"/>
      <c r="CP874" s="60"/>
      <c r="CQ874" s="60"/>
      <c r="CR874" s="60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F874" s="60"/>
      <c r="FG874" s="60"/>
      <c r="FH874" s="60"/>
    </row>
    <row r="875" spans="1:164" x14ac:dyDescent="0.3">
      <c r="A875" s="110">
        <v>0</v>
      </c>
      <c r="B875" s="22" t="s">
        <v>70</v>
      </c>
      <c r="C875" s="80" t="s">
        <v>70</v>
      </c>
      <c r="D875" s="80" t="s">
        <v>70</v>
      </c>
      <c r="E875" s="80" t="s">
        <v>70</v>
      </c>
      <c r="F875" s="81" t="s">
        <v>70</v>
      </c>
      <c r="G875" s="111" t="s">
        <v>70</v>
      </c>
      <c r="H875" s="112" t="s">
        <v>70</v>
      </c>
      <c r="I875" s="113" t="s">
        <v>70</v>
      </c>
      <c r="J875" s="113" t="s">
        <v>70</v>
      </c>
      <c r="K875" s="112" t="s">
        <v>70</v>
      </c>
      <c r="L875" s="112" t="s">
        <v>70</v>
      </c>
      <c r="M875" s="113" t="s">
        <v>70</v>
      </c>
      <c r="N875" s="80" t="s">
        <v>70</v>
      </c>
      <c r="O875" s="112" t="s">
        <v>70</v>
      </c>
      <c r="P875" s="112" t="s">
        <v>70</v>
      </c>
      <c r="Q875" s="114" t="s">
        <v>70</v>
      </c>
      <c r="R875" s="115" t="s">
        <v>70</v>
      </c>
      <c r="S875" s="116" t="s">
        <v>70</v>
      </c>
      <c r="T875" s="117" t="s">
        <v>70</v>
      </c>
      <c r="U875" s="22" t="s">
        <v>70</v>
      </c>
      <c r="V875" s="22" t="s">
        <v>70</v>
      </c>
      <c r="W875" s="88" t="s">
        <v>70</v>
      </c>
      <c r="X875" s="118"/>
      <c r="Y875" s="118"/>
      <c r="Z875" s="75"/>
      <c r="AA875" s="75"/>
      <c r="AB875" s="19"/>
      <c r="AC875" s="19"/>
      <c r="AD875" s="19"/>
      <c r="AE875" s="19"/>
      <c r="AF875" s="19"/>
      <c r="AG875" s="20"/>
      <c r="AH875" s="21"/>
      <c r="AI875" s="21"/>
      <c r="AJ875" s="119"/>
      <c r="AK875" s="75"/>
      <c r="AL875" s="22"/>
      <c r="AM875" s="75"/>
      <c r="AN875" s="75"/>
      <c r="AO875" s="75"/>
      <c r="AP875" s="75"/>
      <c r="AQ875" s="75"/>
      <c r="AR875" s="75"/>
      <c r="AS875" s="75"/>
      <c r="AT875" s="75"/>
      <c r="AU875" s="75"/>
      <c r="AV875" s="88"/>
      <c r="AX875" s="5"/>
      <c r="BQ875" s="12"/>
      <c r="BR875" s="12"/>
      <c r="BU875" s="75"/>
      <c r="CB875" s="60"/>
      <c r="CC875" s="60"/>
      <c r="CD875" s="60"/>
      <c r="CE875" s="60"/>
      <c r="CF875" s="60"/>
      <c r="CG875" s="60"/>
      <c r="CH875" s="60"/>
      <c r="CI875" s="60"/>
      <c r="CJ875" s="60"/>
      <c r="CK875" s="60"/>
      <c r="CL875" s="60"/>
      <c r="CM875" s="60"/>
      <c r="CN875" s="60"/>
      <c r="CO875" s="60"/>
      <c r="CP875" s="60"/>
      <c r="CQ875" s="60"/>
      <c r="CR875" s="60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F875" s="60"/>
      <c r="FG875" s="60"/>
      <c r="FH875" s="60"/>
    </row>
    <row r="876" spans="1:164" x14ac:dyDescent="0.3">
      <c r="A876" s="110">
        <v>0</v>
      </c>
      <c r="B876" s="22" t="s">
        <v>70</v>
      </c>
      <c r="C876" s="80" t="s">
        <v>70</v>
      </c>
      <c r="D876" s="80" t="s">
        <v>70</v>
      </c>
      <c r="E876" s="80" t="s">
        <v>70</v>
      </c>
      <c r="F876" s="81" t="s">
        <v>70</v>
      </c>
      <c r="G876" s="111" t="s">
        <v>70</v>
      </c>
      <c r="H876" s="112" t="s">
        <v>70</v>
      </c>
      <c r="I876" s="113" t="s">
        <v>70</v>
      </c>
      <c r="J876" s="113" t="s">
        <v>70</v>
      </c>
      <c r="K876" s="112" t="s">
        <v>70</v>
      </c>
      <c r="L876" s="112" t="s">
        <v>70</v>
      </c>
      <c r="M876" s="113" t="s">
        <v>70</v>
      </c>
      <c r="N876" s="80" t="s">
        <v>70</v>
      </c>
      <c r="O876" s="112" t="s">
        <v>70</v>
      </c>
      <c r="P876" s="112" t="s">
        <v>70</v>
      </c>
      <c r="Q876" s="114" t="s">
        <v>70</v>
      </c>
      <c r="R876" s="115" t="s">
        <v>70</v>
      </c>
      <c r="S876" s="116" t="s">
        <v>70</v>
      </c>
      <c r="T876" s="117" t="s">
        <v>70</v>
      </c>
      <c r="U876" s="22" t="s">
        <v>70</v>
      </c>
      <c r="V876" s="22" t="s">
        <v>70</v>
      </c>
      <c r="W876" s="88" t="s">
        <v>70</v>
      </c>
      <c r="X876" s="118"/>
      <c r="Y876" s="118"/>
      <c r="Z876" s="75"/>
      <c r="AA876" s="75"/>
      <c r="AB876" s="19"/>
      <c r="AC876" s="19"/>
      <c r="AD876" s="19"/>
      <c r="AE876" s="19"/>
      <c r="AF876" s="19"/>
      <c r="AG876" s="20"/>
      <c r="AH876" s="21"/>
      <c r="AI876" s="21"/>
      <c r="AJ876" s="119"/>
      <c r="AK876" s="75"/>
      <c r="AL876" s="22"/>
      <c r="AM876" s="75"/>
      <c r="AN876" s="75"/>
      <c r="AO876" s="75"/>
      <c r="AP876" s="75"/>
      <c r="AQ876" s="75"/>
      <c r="AR876" s="75"/>
      <c r="AS876" s="75"/>
      <c r="AT876" s="75"/>
      <c r="AU876" s="75"/>
      <c r="AV876" s="88"/>
      <c r="AX876" s="5"/>
      <c r="BQ876" s="12"/>
      <c r="BR876" s="12"/>
      <c r="BU876" s="75"/>
      <c r="CB876" s="60"/>
      <c r="CC876" s="60"/>
      <c r="CD876" s="60"/>
      <c r="CE876" s="60"/>
      <c r="CF876" s="60"/>
      <c r="CG876" s="60"/>
      <c r="CH876" s="60"/>
      <c r="CI876" s="60"/>
      <c r="CJ876" s="60"/>
      <c r="CK876" s="60"/>
      <c r="CL876" s="60"/>
      <c r="CM876" s="60"/>
      <c r="CN876" s="60"/>
      <c r="CO876" s="60"/>
      <c r="CP876" s="60"/>
      <c r="CQ876" s="60"/>
      <c r="CR876" s="60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F876" s="60"/>
      <c r="FG876" s="60"/>
      <c r="FH876" s="60"/>
    </row>
    <row r="877" spans="1:164" x14ac:dyDescent="0.3">
      <c r="A877" s="110">
        <v>0</v>
      </c>
      <c r="B877" s="22" t="s">
        <v>70</v>
      </c>
      <c r="C877" s="80" t="s">
        <v>70</v>
      </c>
      <c r="D877" s="80" t="s">
        <v>70</v>
      </c>
      <c r="E877" s="80" t="s">
        <v>70</v>
      </c>
      <c r="F877" s="81" t="s">
        <v>70</v>
      </c>
      <c r="G877" s="111" t="s">
        <v>70</v>
      </c>
      <c r="H877" s="112" t="s">
        <v>70</v>
      </c>
      <c r="I877" s="113" t="s">
        <v>70</v>
      </c>
      <c r="J877" s="113" t="s">
        <v>70</v>
      </c>
      <c r="K877" s="112" t="s">
        <v>70</v>
      </c>
      <c r="L877" s="112" t="s">
        <v>70</v>
      </c>
      <c r="M877" s="113" t="s">
        <v>70</v>
      </c>
      <c r="N877" s="80" t="s">
        <v>70</v>
      </c>
      <c r="O877" s="112" t="s">
        <v>70</v>
      </c>
      <c r="P877" s="112" t="s">
        <v>70</v>
      </c>
      <c r="Q877" s="114" t="s">
        <v>70</v>
      </c>
      <c r="R877" s="115" t="s">
        <v>70</v>
      </c>
      <c r="S877" s="116" t="s">
        <v>70</v>
      </c>
      <c r="T877" s="117" t="s">
        <v>70</v>
      </c>
      <c r="U877" s="22" t="s">
        <v>70</v>
      </c>
      <c r="V877" s="22" t="s">
        <v>70</v>
      </c>
      <c r="W877" s="88" t="s">
        <v>70</v>
      </c>
      <c r="X877" s="118"/>
      <c r="Y877" s="118"/>
      <c r="Z877" s="75"/>
      <c r="AA877" s="75"/>
      <c r="AB877" s="19"/>
      <c r="AC877" s="19"/>
      <c r="AD877" s="19"/>
      <c r="AE877" s="19"/>
      <c r="AF877" s="19"/>
      <c r="AG877" s="20"/>
      <c r="AH877" s="21"/>
      <c r="AI877" s="21"/>
      <c r="AJ877" s="119"/>
      <c r="AK877" s="75"/>
      <c r="AL877" s="22"/>
      <c r="AM877" s="75"/>
      <c r="AN877" s="75"/>
      <c r="AO877" s="75"/>
      <c r="AP877" s="75"/>
      <c r="AQ877" s="75"/>
      <c r="AR877" s="75"/>
      <c r="AS877" s="75"/>
      <c r="AT877" s="75"/>
      <c r="AU877" s="75"/>
      <c r="AV877" s="88"/>
      <c r="AX877" s="5"/>
      <c r="BQ877" s="12"/>
      <c r="BR877" s="12"/>
      <c r="BU877" s="75"/>
      <c r="CB877" s="60"/>
      <c r="CC877" s="60"/>
      <c r="CD877" s="60"/>
      <c r="CE877" s="60"/>
      <c r="CF877" s="60"/>
      <c r="CG877" s="60"/>
      <c r="CH877" s="60"/>
      <c r="CI877" s="60"/>
      <c r="CJ877" s="60"/>
      <c r="CK877" s="60"/>
      <c r="CL877" s="60"/>
      <c r="CM877" s="60"/>
      <c r="CN877" s="60"/>
      <c r="CO877" s="60"/>
      <c r="CP877" s="60"/>
      <c r="CQ877" s="60"/>
      <c r="CR877" s="60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F877" s="60"/>
      <c r="FG877" s="60"/>
      <c r="FH877" s="60"/>
    </row>
    <row r="878" spans="1:164" x14ac:dyDescent="0.3">
      <c r="A878" s="110">
        <v>0</v>
      </c>
      <c r="B878" s="22" t="s">
        <v>70</v>
      </c>
      <c r="C878" s="80" t="s">
        <v>70</v>
      </c>
      <c r="D878" s="80" t="s">
        <v>70</v>
      </c>
      <c r="E878" s="80" t="s">
        <v>70</v>
      </c>
      <c r="F878" s="81" t="s">
        <v>70</v>
      </c>
      <c r="G878" s="111" t="s">
        <v>70</v>
      </c>
      <c r="H878" s="112" t="s">
        <v>70</v>
      </c>
      <c r="I878" s="113" t="s">
        <v>70</v>
      </c>
      <c r="J878" s="113" t="s">
        <v>70</v>
      </c>
      <c r="K878" s="112" t="s">
        <v>70</v>
      </c>
      <c r="L878" s="112" t="s">
        <v>70</v>
      </c>
      <c r="M878" s="113" t="s">
        <v>70</v>
      </c>
      <c r="N878" s="80" t="s">
        <v>70</v>
      </c>
      <c r="O878" s="112" t="s">
        <v>70</v>
      </c>
      <c r="P878" s="112" t="s">
        <v>70</v>
      </c>
      <c r="Q878" s="114" t="s">
        <v>70</v>
      </c>
      <c r="R878" s="115" t="s">
        <v>70</v>
      </c>
      <c r="S878" s="116" t="s">
        <v>70</v>
      </c>
      <c r="T878" s="117" t="s">
        <v>70</v>
      </c>
      <c r="U878" s="22" t="s">
        <v>70</v>
      </c>
      <c r="V878" s="22" t="s">
        <v>70</v>
      </c>
      <c r="W878" s="88" t="s">
        <v>70</v>
      </c>
      <c r="X878" s="118"/>
      <c r="Y878" s="118"/>
      <c r="Z878" s="75"/>
      <c r="AA878" s="75"/>
      <c r="AB878" s="19"/>
      <c r="AC878" s="19"/>
      <c r="AD878" s="19"/>
      <c r="AE878" s="19"/>
      <c r="AF878" s="19"/>
      <c r="AG878" s="20"/>
      <c r="AH878" s="21"/>
      <c r="AI878" s="21"/>
      <c r="AJ878" s="119"/>
      <c r="AK878" s="75"/>
      <c r="AL878" s="22"/>
      <c r="AM878" s="75"/>
      <c r="AN878" s="75"/>
      <c r="AO878" s="75"/>
      <c r="AP878" s="75"/>
      <c r="AQ878" s="75"/>
      <c r="AR878" s="75"/>
      <c r="AS878" s="75"/>
      <c r="AT878" s="75"/>
      <c r="AU878" s="75"/>
      <c r="AV878" s="88"/>
      <c r="AX878" s="5"/>
      <c r="BQ878" s="12"/>
      <c r="BR878" s="12"/>
      <c r="BU878" s="75"/>
      <c r="CB878" s="60"/>
      <c r="CC878" s="60"/>
      <c r="CD878" s="60"/>
      <c r="CE878" s="60"/>
      <c r="CF878" s="60"/>
      <c r="CG878" s="60"/>
      <c r="CH878" s="60"/>
      <c r="CI878" s="60"/>
      <c r="CJ878" s="60"/>
      <c r="CK878" s="60"/>
      <c r="CL878" s="60"/>
      <c r="CM878" s="60"/>
      <c r="CN878" s="60"/>
      <c r="CO878" s="60"/>
      <c r="CP878" s="60"/>
      <c r="CQ878" s="60"/>
      <c r="CR878" s="60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F878" s="60"/>
      <c r="FG878" s="60"/>
      <c r="FH878" s="60"/>
    </row>
    <row r="879" spans="1:164" x14ac:dyDescent="0.3">
      <c r="A879" s="110">
        <v>0</v>
      </c>
      <c r="B879" s="22" t="s">
        <v>70</v>
      </c>
      <c r="C879" s="80" t="s">
        <v>70</v>
      </c>
      <c r="D879" s="80" t="s">
        <v>70</v>
      </c>
      <c r="E879" s="80" t="s">
        <v>70</v>
      </c>
      <c r="F879" s="81" t="s">
        <v>70</v>
      </c>
      <c r="G879" s="111" t="s">
        <v>70</v>
      </c>
      <c r="H879" s="112" t="s">
        <v>70</v>
      </c>
      <c r="I879" s="113" t="s">
        <v>70</v>
      </c>
      <c r="J879" s="113" t="s">
        <v>70</v>
      </c>
      <c r="K879" s="112" t="s">
        <v>70</v>
      </c>
      <c r="L879" s="112" t="s">
        <v>70</v>
      </c>
      <c r="M879" s="113" t="s">
        <v>70</v>
      </c>
      <c r="N879" s="80" t="s">
        <v>70</v>
      </c>
      <c r="O879" s="112" t="s">
        <v>70</v>
      </c>
      <c r="P879" s="112" t="s">
        <v>70</v>
      </c>
      <c r="Q879" s="114" t="s">
        <v>70</v>
      </c>
      <c r="R879" s="115" t="s">
        <v>70</v>
      </c>
      <c r="S879" s="116" t="s">
        <v>70</v>
      </c>
      <c r="T879" s="117" t="s">
        <v>70</v>
      </c>
      <c r="U879" s="22" t="s">
        <v>70</v>
      </c>
      <c r="V879" s="22" t="s">
        <v>70</v>
      </c>
      <c r="W879" s="88" t="s">
        <v>70</v>
      </c>
      <c r="X879" s="118"/>
      <c r="Y879" s="118"/>
      <c r="Z879" s="75"/>
      <c r="AA879" s="75"/>
      <c r="AB879" s="19"/>
      <c r="AC879" s="19"/>
      <c r="AD879" s="19"/>
      <c r="AE879" s="19"/>
      <c r="AF879" s="19"/>
      <c r="AG879" s="20"/>
      <c r="AH879" s="21"/>
      <c r="AI879" s="21"/>
      <c r="AJ879" s="119"/>
      <c r="AK879" s="75"/>
      <c r="AL879" s="22"/>
      <c r="AM879" s="75"/>
      <c r="AN879" s="75"/>
      <c r="AO879" s="75"/>
      <c r="AP879" s="75"/>
      <c r="AQ879" s="75"/>
      <c r="AR879" s="75"/>
      <c r="AS879" s="75"/>
      <c r="AT879" s="75"/>
      <c r="AU879" s="75"/>
      <c r="AV879" s="88"/>
      <c r="AX879" s="5"/>
      <c r="BQ879" s="12"/>
      <c r="BR879" s="12"/>
      <c r="BU879" s="75"/>
      <c r="CB879" s="60"/>
      <c r="CC879" s="60"/>
      <c r="CD879" s="60"/>
      <c r="CE879" s="60"/>
      <c r="CF879" s="60"/>
      <c r="CG879" s="60"/>
      <c r="CH879" s="60"/>
      <c r="CI879" s="60"/>
      <c r="CJ879" s="60"/>
      <c r="CK879" s="60"/>
      <c r="CL879" s="60"/>
      <c r="CM879" s="60"/>
      <c r="CN879" s="60"/>
      <c r="CO879" s="60"/>
      <c r="CP879" s="60"/>
      <c r="CQ879" s="60"/>
      <c r="CR879" s="60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F879" s="60"/>
      <c r="FG879" s="60"/>
      <c r="FH879" s="60"/>
    </row>
    <row r="880" spans="1:164" x14ac:dyDescent="0.3">
      <c r="A880" s="110">
        <v>0</v>
      </c>
      <c r="B880" s="22" t="s">
        <v>70</v>
      </c>
      <c r="C880" s="80" t="s">
        <v>70</v>
      </c>
      <c r="D880" s="80" t="s">
        <v>70</v>
      </c>
      <c r="E880" s="80" t="s">
        <v>70</v>
      </c>
      <c r="F880" s="81" t="s">
        <v>70</v>
      </c>
      <c r="G880" s="111" t="s">
        <v>70</v>
      </c>
      <c r="H880" s="112" t="s">
        <v>70</v>
      </c>
      <c r="I880" s="113" t="s">
        <v>70</v>
      </c>
      <c r="J880" s="113" t="s">
        <v>70</v>
      </c>
      <c r="K880" s="112" t="s">
        <v>70</v>
      </c>
      <c r="L880" s="112" t="s">
        <v>70</v>
      </c>
      <c r="M880" s="113" t="s">
        <v>70</v>
      </c>
      <c r="N880" s="80" t="s">
        <v>70</v>
      </c>
      <c r="O880" s="112" t="s">
        <v>70</v>
      </c>
      <c r="P880" s="112" t="s">
        <v>70</v>
      </c>
      <c r="Q880" s="114" t="s">
        <v>70</v>
      </c>
      <c r="R880" s="115" t="s">
        <v>70</v>
      </c>
      <c r="S880" s="116" t="s">
        <v>70</v>
      </c>
      <c r="T880" s="117" t="s">
        <v>70</v>
      </c>
      <c r="U880" s="22" t="s">
        <v>70</v>
      </c>
      <c r="V880" s="22" t="s">
        <v>70</v>
      </c>
      <c r="W880" s="88" t="s">
        <v>70</v>
      </c>
      <c r="X880" s="118"/>
      <c r="Y880" s="118"/>
      <c r="Z880" s="75"/>
      <c r="AA880" s="75"/>
      <c r="AB880" s="19"/>
      <c r="AC880" s="19"/>
      <c r="AD880" s="19"/>
      <c r="AE880" s="19"/>
      <c r="AF880" s="19"/>
      <c r="AG880" s="20"/>
      <c r="AH880" s="21"/>
      <c r="AI880" s="21"/>
      <c r="AJ880" s="119"/>
      <c r="AK880" s="75"/>
      <c r="AL880" s="22"/>
      <c r="AM880" s="75"/>
      <c r="AN880" s="75"/>
      <c r="AO880" s="75"/>
      <c r="AP880" s="75"/>
      <c r="AQ880" s="75"/>
      <c r="AR880" s="75"/>
      <c r="AS880" s="75"/>
      <c r="AT880" s="75"/>
      <c r="AU880" s="75"/>
      <c r="AV880" s="88"/>
      <c r="AX880" s="5"/>
      <c r="BQ880" s="12"/>
      <c r="BR880" s="12"/>
      <c r="BU880" s="75"/>
      <c r="CB880" s="60"/>
      <c r="CC880" s="60"/>
      <c r="CD880" s="60"/>
      <c r="CE880" s="60"/>
      <c r="CF880" s="60"/>
      <c r="CG880" s="60"/>
      <c r="CH880" s="60"/>
      <c r="CI880" s="60"/>
      <c r="CJ880" s="60"/>
      <c r="CK880" s="60"/>
      <c r="CL880" s="60"/>
      <c r="CM880" s="60"/>
      <c r="CN880" s="60"/>
      <c r="CO880" s="60"/>
      <c r="CP880" s="60"/>
      <c r="CQ880" s="60"/>
      <c r="CR880" s="60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F880" s="60"/>
      <c r="FG880" s="60"/>
      <c r="FH880" s="60"/>
    </row>
    <row r="881" spans="1:164" x14ac:dyDescent="0.3">
      <c r="A881" s="110">
        <v>0</v>
      </c>
      <c r="B881" s="22" t="s">
        <v>70</v>
      </c>
      <c r="C881" s="80" t="s">
        <v>70</v>
      </c>
      <c r="D881" s="80" t="s">
        <v>70</v>
      </c>
      <c r="E881" s="80" t="s">
        <v>70</v>
      </c>
      <c r="F881" s="81" t="s">
        <v>70</v>
      </c>
      <c r="G881" s="111" t="s">
        <v>70</v>
      </c>
      <c r="H881" s="112" t="s">
        <v>70</v>
      </c>
      <c r="I881" s="113" t="s">
        <v>70</v>
      </c>
      <c r="J881" s="113" t="s">
        <v>70</v>
      </c>
      <c r="K881" s="112" t="s">
        <v>70</v>
      </c>
      <c r="L881" s="112" t="s">
        <v>70</v>
      </c>
      <c r="M881" s="113" t="s">
        <v>70</v>
      </c>
      <c r="N881" s="80" t="s">
        <v>70</v>
      </c>
      <c r="O881" s="112" t="s">
        <v>70</v>
      </c>
      <c r="P881" s="112" t="s">
        <v>70</v>
      </c>
      <c r="Q881" s="114" t="s">
        <v>70</v>
      </c>
      <c r="R881" s="115" t="s">
        <v>70</v>
      </c>
      <c r="S881" s="116" t="s">
        <v>70</v>
      </c>
      <c r="T881" s="117" t="s">
        <v>70</v>
      </c>
      <c r="U881" s="22" t="s">
        <v>70</v>
      </c>
      <c r="V881" s="22" t="s">
        <v>70</v>
      </c>
      <c r="W881" s="88" t="s">
        <v>70</v>
      </c>
      <c r="X881" s="118"/>
      <c r="Y881" s="118"/>
      <c r="Z881" s="75"/>
      <c r="AA881" s="75"/>
      <c r="AB881" s="19"/>
      <c r="AC881" s="19"/>
      <c r="AD881" s="19"/>
      <c r="AE881" s="19"/>
      <c r="AF881" s="19"/>
      <c r="AG881" s="20"/>
      <c r="AH881" s="21"/>
      <c r="AI881" s="21"/>
      <c r="AJ881" s="119"/>
      <c r="AK881" s="75"/>
      <c r="AL881" s="22"/>
      <c r="AM881" s="75"/>
      <c r="AN881" s="75"/>
      <c r="AO881" s="75"/>
      <c r="AP881" s="75"/>
      <c r="AQ881" s="75"/>
      <c r="AR881" s="75"/>
      <c r="AS881" s="75"/>
      <c r="AT881" s="75"/>
      <c r="AU881" s="75"/>
      <c r="AV881" s="88"/>
      <c r="AX881" s="5"/>
      <c r="BQ881" s="12"/>
      <c r="BR881" s="12"/>
      <c r="BU881" s="75"/>
      <c r="CB881" s="60"/>
      <c r="CC881" s="60"/>
      <c r="CD881" s="60"/>
      <c r="CE881" s="60"/>
      <c r="CF881" s="60"/>
      <c r="CG881" s="60"/>
      <c r="CH881" s="60"/>
      <c r="CI881" s="60"/>
      <c r="CJ881" s="60"/>
      <c r="CK881" s="60"/>
      <c r="CL881" s="60"/>
      <c r="CM881" s="60"/>
      <c r="CN881" s="60"/>
      <c r="CO881" s="60"/>
      <c r="CP881" s="60"/>
      <c r="CQ881" s="60"/>
      <c r="CR881" s="60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F881" s="60"/>
      <c r="FG881" s="60"/>
      <c r="FH881" s="60"/>
    </row>
    <row r="882" spans="1:164" x14ac:dyDescent="0.3">
      <c r="A882" s="110">
        <v>0</v>
      </c>
      <c r="B882" s="22" t="s">
        <v>70</v>
      </c>
      <c r="C882" s="80" t="s">
        <v>70</v>
      </c>
      <c r="D882" s="80" t="s">
        <v>70</v>
      </c>
      <c r="E882" s="80" t="s">
        <v>70</v>
      </c>
      <c r="F882" s="81" t="s">
        <v>70</v>
      </c>
      <c r="G882" s="111" t="s">
        <v>70</v>
      </c>
      <c r="H882" s="112" t="s">
        <v>70</v>
      </c>
      <c r="I882" s="113" t="s">
        <v>70</v>
      </c>
      <c r="J882" s="113" t="s">
        <v>70</v>
      </c>
      <c r="K882" s="112" t="s">
        <v>70</v>
      </c>
      <c r="L882" s="112" t="s">
        <v>70</v>
      </c>
      <c r="M882" s="113" t="s">
        <v>70</v>
      </c>
      <c r="N882" s="80" t="s">
        <v>70</v>
      </c>
      <c r="O882" s="112" t="s">
        <v>70</v>
      </c>
      <c r="P882" s="112" t="s">
        <v>70</v>
      </c>
      <c r="Q882" s="114" t="s">
        <v>70</v>
      </c>
      <c r="R882" s="115" t="s">
        <v>70</v>
      </c>
      <c r="S882" s="116" t="s">
        <v>70</v>
      </c>
      <c r="T882" s="117" t="s">
        <v>70</v>
      </c>
      <c r="U882" s="22" t="s">
        <v>70</v>
      </c>
      <c r="V882" s="22" t="s">
        <v>70</v>
      </c>
      <c r="W882" s="88" t="s">
        <v>70</v>
      </c>
      <c r="X882" s="118"/>
      <c r="Y882" s="118"/>
      <c r="Z882" s="75"/>
      <c r="AA882" s="75"/>
      <c r="AB882" s="19"/>
      <c r="AC882" s="19"/>
      <c r="AD882" s="19"/>
      <c r="AE882" s="19"/>
      <c r="AF882" s="19"/>
      <c r="AG882" s="20"/>
      <c r="AH882" s="21"/>
      <c r="AI882" s="21"/>
      <c r="AJ882" s="119"/>
      <c r="AK882" s="75"/>
      <c r="AL882" s="22"/>
      <c r="AM882" s="75"/>
      <c r="AN882" s="75"/>
      <c r="AO882" s="75"/>
      <c r="AP882" s="75"/>
      <c r="AQ882" s="75"/>
      <c r="AR882" s="75"/>
      <c r="AS882" s="75"/>
      <c r="AT882" s="75"/>
      <c r="AU882" s="75"/>
      <c r="AV882" s="88"/>
      <c r="AX882" s="5"/>
      <c r="BQ882" s="12"/>
      <c r="BR882" s="12"/>
      <c r="BU882" s="75"/>
      <c r="CB882" s="60"/>
      <c r="CC882" s="60"/>
      <c r="CD882" s="60"/>
      <c r="CE882" s="60"/>
      <c r="CF882" s="60"/>
      <c r="CG882" s="60"/>
      <c r="CH882" s="60"/>
      <c r="CI882" s="60"/>
      <c r="CJ882" s="60"/>
      <c r="CK882" s="60"/>
      <c r="CL882" s="60"/>
      <c r="CM882" s="60"/>
      <c r="CN882" s="60"/>
      <c r="CO882" s="60"/>
      <c r="CP882" s="60"/>
      <c r="CQ882" s="60"/>
      <c r="CR882" s="60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F882" s="60"/>
      <c r="FG882" s="60"/>
      <c r="FH882" s="60"/>
    </row>
    <row r="883" spans="1:164" x14ac:dyDescent="0.3">
      <c r="A883" s="110">
        <v>0</v>
      </c>
      <c r="B883" s="22" t="s">
        <v>70</v>
      </c>
      <c r="C883" s="80" t="s">
        <v>70</v>
      </c>
      <c r="D883" s="80" t="s">
        <v>70</v>
      </c>
      <c r="E883" s="80" t="s">
        <v>70</v>
      </c>
      <c r="F883" s="81" t="s">
        <v>70</v>
      </c>
      <c r="G883" s="111" t="s">
        <v>70</v>
      </c>
      <c r="H883" s="112" t="s">
        <v>70</v>
      </c>
      <c r="I883" s="113" t="s">
        <v>70</v>
      </c>
      <c r="J883" s="113" t="s">
        <v>70</v>
      </c>
      <c r="K883" s="112" t="s">
        <v>70</v>
      </c>
      <c r="L883" s="112" t="s">
        <v>70</v>
      </c>
      <c r="M883" s="113" t="s">
        <v>70</v>
      </c>
      <c r="N883" s="80" t="s">
        <v>70</v>
      </c>
      <c r="O883" s="112" t="s">
        <v>70</v>
      </c>
      <c r="P883" s="112" t="s">
        <v>70</v>
      </c>
      <c r="Q883" s="114" t="s">
        <v>70</v>
      </c>
      <c r="R883" s="115" t="s">
        <v>70</v>
      </c>
      <c r="S883" s="116" t="s">
        <v>70</v>
      </c>
      <c r="T883" s="117" t="s">
        <v>70</v>
      </c>
      <c r="U883" s="22" t="s">
        <v>70</v>
      </c>
      <c r="V883" s="22" t="s">
        <v>70</v>
      </c>
      <c r="W883" s="88" t="s">
        <v>70</v>
      </c>
      <c r="X883" s="118"/>
      <c r="Y883" s="118"/>
      <c r="Z883" s="75"/>
      <c r="AA883" s="75"/>
      <c r="AB883" s="19"/>
      <c r="AC883" s="19"/>
      <c r="AD883" s="19"/>
      <c r="AE883" s="19"/>
      <c r="AF883" s="19"/>
      <c r="AG883" s="20"/>
      <c r="AH883" s="21"/>
      <c r="AI883" s="21"/>
      <c r="AJ883" s="119"/>
      <c r="AK883" s="75"/>
      <c r="AL883" s="22"/>
      <c r="AM883" s="75"/>
      <c r="AN883" s="75"/>
      <c r="AO883" s="75"/>
      <c r="AP883" s="75"/>
      <c r="AQ883" s="75"/>
      <c r="AR883" s="75"/>
      <c r="AS883" s="75"/>
      <c r="AT883" s="75"/>
      <c r="AU883" s="75"/>
      <c r="AV883" s="88"/>
      <c r="AX883" s="5"/>
      <c r="BQ883" s="12"/>
      <c r="BR883" s="12"/>
      <c r="BU883" s="75"/>
      <c r="CB883" s="60"/>
      <c r="CC883" s="60"/>
      <c r="CD883" s="60"/>
      <c r="CE883" s="60"/>
      <c r="CF883" s="60"/>
      <c r="CG883" s="60"/>
      <c r="CH883" s="60"/>
      <c r="CI883" s="60"/>
      <c r="CJ883" s="60"/>
      <c r="CK883" s="60"/>
      <c r="CL883" s="60"/>
      <c r="CM883" s="60"/>
      <c r="CN883" s="60"/>
      <c r="CO883" s="60"/>
      <c r="CP883" s="60"/>
      <c r="CQ883" s="60"/>
      <c r="CR883" s="60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F883" s="60"/>
      <c r="FG883" s="60"/>
      <c r="FH883" s="60"/>
    </row>
    <row r="884" spans="1:164" x14ac:dyDescent="0.3">
      <c r="A884" s="110">
        <v>0</v>
      </c>
      <c r="B884" s="22" t="s">
        <v>70</v>
      </c>
      <c r="C884" s="80" t="s">
        <v>70</v>
      </c>
      <c r="D884" s="80" t="s">
        <v>70</v>
      </c>
      <c r="E884" s="80" t="s">
        <v>70</v>
      </c>
      <c r="F884" s="81" t="s">
        <v>70</v>
      </c>
      <c r="G884" s="111" t="s">
        <v>70</v>
      </c>
      <c r="H884" s="112" t="s">
        <v>70</v>
      </c>
      <c r="I884" s="113" t="s">
        <v>70</v>
      </c>
      <c r="J884" s="113" t="s">
        <v>70</v>
      </c>
      <c r="K884" s="112" t="s">
        <v>70</v>
      </c>
      <c r="L884" s="112" t="s">
        <v>70</v>
      </c>
      <c r="M884" s="113" t="s">
        <v>70</v>
      </c>
      <c r="N884" s="80" t="s">
        <v>70</v>
      </c>
      <c r="O884" s="112" t="s">
        <v>70</v>
      </c>
      <c r="P884" s="112" t="s">
        <v>70</v>
      </c>
      <c r="Q884" s="114" t="s">
        <v>70</v>
      </c>
      <c r="R884" s="115" t="s">
        <v>70</v>
      </c>
      <c r="S884" s="116" t="s">
        <v>70</v>
      </c>
      <c r="T884" s="117" t="s">
        <v>70</v>
      </c>
      <c r="U884" s="22" t="s">
        <v>70</v>
      </c>
      <c r="V884" s="22" t="s">
        <v>70</v>
      </c>
      <c r="W884" s="88" t="s">
        <v>70</v>
      </c>
      <c r="X884" s="118"/>
      <c r="Y884" s="118"/>
      <c r="Z884" s="75"/>
      <c r="AA884" s="75"/>
      <c r="AB884" s="19"/>
      <c r="AC884" s="19"/>
      <c r="AD884" s="19"/>
      <c r="AE884" s="19"/>
      <c r="AF884" s="19"/>
      <c r="AG884" s="20"/>
      <c r="AH884" s="21"/>
      <c r="AI884" s="21"/>
      <c r="AJ884" s="119"/>
      <c r="AK884" s="75"/>
      <c r="AL884" s="22"/>
      <c r="AM884" s="75"/>
      <c r="AN884" s="75"/>
      <c r="AO884" s="75"/>
      <c r="AP884" s="75"/>
      <c r="AQ884" s="75"/>
      <c r="AR884" s="75"/>
      <c r="AS884" s="75"/>
      <c r="AT884" s="75"/>
      <c r="AU884" s="75"/>
      <c r="AV884" s="88"/>
      <c r="AX884" s="5"/>
      <c r="BQ884" s="12"/>
      <c r="BR884" s="12"/>
      <c r="BU884" s="75"/>
      <c r="CB884" s="60"/>
      <c r="CC884" s="60"/>
      <c r="CD884" s="60"/>
      <c r="CE884" s="60"/>
      <c r="CF884" s="60"/>
      <c r="CG884" s="60"/>
      <c r="CH884" s="60"/>
      <c r="CI884" s="60"/>
      <c r="CJ884" s="60"/>
      <c r="CK884" s="60"/>
      <c r="CL884" s="60"/>
      <c r="CM884" s="60"/>
      <c r="CN884" s="60"/>
      <c r="CO884" s="60"/>
      <c r="CP884" s="60"/>
      <c r="CQ884" s="60"/>
      <c r="CR884" s="60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F884" s="60"/>
      <c r="FG884" s="60"/>
      <c r="FH884" s="60"/>
    </row>
    <row r="885" spans="1:164" x14ac:dyDescent="0.3">
      <c r="A885" s="110">
        <v>0</v>
      </c>
      <c r="B885" s="22" t="s">
        <v>70</v>
      </c>
      <c r="C885" s="80" t="s">
        <v>70</v>
      </c>
      <c r="D885" s="80" t="s">
        <v>70</v>
      </c>
      <c r="E885" s="80" t="s">
        <v>70</v>
      </c>
      <c r="F885" s="81" t="s">
        <v>70</v>
      </c>
      <c r="G885" s="111" t="s">
        <v>70</v>
      </c>
      <c r="H885" s="112" t="s">
        <v>70</v>
      </c>
      <c r="I885" s="113" t="s">
        <v>70</v>
      </c>
      <c r="J885" s="113" t="s">
        <v>70</v>
      </c>
      <c r="K885" s="112" t="s">
        <v>70</v>
      </c>
      <c r="L885" s="112" t="s">
        <v>70</v>
      </c>
      <c r="M885" s="113" t="s">
        <v>70</v>
      </c>
      <c r="N885" s="80" t="s">
        <v>70</v>
      </c>
      <c r="O885" s="112" t="s">
        <v>70</v>
      </c>
      <c r="P885" s="112" t="s">
        <v>70</v>
      </c>
      <c r="Q885" s="114" t="s">
        <v>70</v>
      </c>
      <c r="R885" s="115" t="s">
        <v>70</v>
      </c>
      <c r="S885" s="116" t="s">
        <v>70</v>
      </c>
      <c r="T885" s="117" t="s">
        <v>70</v>
      </c>
      <c r="U885" s="22" t="s">
        <v>70</v>
      </c>
      <c r="V885" s="22" t="s">
        <v>70</v>
      </c>
      <c r="W885" s="88" t="s">
        <v>70</v>
      </c>
      <c r="X885" s="118"/>
      <c r="Y885" s="118"/>
      <c r="Z885" s="75"/>
      <c r="AA885" s="75"/>
      <c r="AB885" s="19"/>
      <c r="AC885" s="19"/>
      <c r="AD885" s="19"/>
      <c r="AE885" s="19"/>
      <c r="AF885" s="19"/>
      <c r="AG885" s="20"/>
      <c r="AH885" s="21"/>
      <c r="AI885" s="21"/>
      <c r="AJ885" s="119"/>
      <c r="AK885" s="75"/>
      <c r="AL885" s="22"/>
      <c r="AM885" s="75"/>
      <c r="AN885" s="75"/>
      <c r="AO885" s="75"/>
      <c r="AP885" s="75"/>
      <c r="AQ885" s="75"/>
      <c r="AR885" s="75"/>
      <c r="AS885" s="75"/>
      <c r="AT885" s="75"/>
      <c r="AU885" s="75"/>
      <c r="AV885" s="88"/>
      <c r="AX885" s="5"/>
      <c r="BQ885" s="12"/>
      <c r="BR885" s="12"/>
      <c r="BU885" s="75"/>
      <c r="CB885" s="60"/>
      <c r="CC885" s="60"/>
      <c r="CD885" s="60"/>
      <c r="CE885" s="60"/>
      <c r="CF885" s="60"/>
      <c r="CG885" s="60"/>
      <c r="CH885" s="60"/>
      <c r="CI885" s="60"/>
      <c r="CJ885" s="60"/>
      <c r="CK885" s="60"/>
      <c r="CL885" s="60"/>
      <c r="CM885" s="60"/>
      <c r="CN885" s="60"/>
      <c r="CO885" s="60"/>
      <c r="CP885" s="60"/>
      <c r="CQ885" s="60"/>
      <c r="CR885" s="60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F885" s="60"/>
      <c r="FG885" s="60"/>
      <c r="FH885" s="60"/>
    </row>
    <row r="886" spans="1:164" x14ac:dyDescent="0.3">
      <c r="A886" s="110">
        <v>0</v>
      </c>
      <c r="B886" s="22" t="s">
        <v>70</v>
      </c>
      <c r="C886" s="80" t="s">
        <v>70</v>
      </c>
      <c r="D886" s="80" t="s">
        <v>70</v>
      </c>
      <c r="E886" s="80" t="s">
        <v>70</v>
      </c>
      <c r="F886" s="81" t="s">
        <v>70</v>
      </c>
      <c r="G886" s="111" t="s">
        <v>70</v>
      </c>
      <c r="H886" s="112" t="s">
        <v>70</v>
      </c>
      <c r="I886" s="113" t="s">
        <v>70</v>
      </c>
      <c r="J886" s="113" t="s">
        <v>70</v>
      </c>
      <c r="K886" s="112" t="s">
        <v>70</v>
      </c>
      <c r="L886" s="112" t="s">
        <v>70</v>
      </c>
      <c r="M886" s="113" t="s">
        <v>70</v>
      </c>
      <c r="N886" s="80" t="s">
        <v>70</v>
      </c>
      <c r="O886" s="112" t="s">
        <v>70</v>
      </c>
      <c r="P886" s="112" t="s">
        <v>70</v>
      </c>
      <c r="Q886" s="114" t="s">
        <v>70</v>
      </c>
      <c r="R886" s="115" t="s">
        <v>70</v>
      </c>
      <c r="S886" s="116" t="s">
        <v>70</v>
      </c>
      <c r="T886" s="117" t="s">
        <v>70</v>
      </c>
      <c r="U886" s="22" t="s">
        <v>70</v>
      </c>
      <c r="V886" s="22" t="s">
        <v>70</v>
      </c>
      <c r="W886" s="88" t="s">
        <v>70</v>
      </c>
      <c r="X886" s="118"/>
      <c r="Y886" s="118"/>
      <c r="Z886" s="75"/>
      <c r="AA886" s="75"/>
      <c r="AB886" s="19"/>
      <c r="AC886" s="19"/>
      <c r="AD886" s="19"/>
      <c r="AE886" s="19"/>
      <c r="AF886" s="19"/>
      <c r="AG886" s="20"/>
      <c r="AH886" s="21"/>
      <c r="AI886" s="21"/>
      <c r="AJ886" s="119"/>
      <c r="AK886" s="75"/>
      <c r="AL886" s="22"/>
      <c r="AM886" s="75"/>
      <c r="AN886" s="75"/>
      <c r="AO886" s="75"/>
      <c r="AP886" s="75"/>
      <c r="AQ886" s="75"/>
      <c r="AR886" s="75"/>
      <c r="AS886" s="75"/>
      <c r="AT886" s="75"/>
      <c r="AU886" s="75"/>
      <c r="AV886" s="88"/>
      <c r="AX886" s="5"/>
      <c r="BQ886" s="12"/>
      <c r="BR886" s="12"/>
      <c r="BU886" s="75"/>
      <c r="CB886" s="60"/>
      <c r="CC886" s="60"/>
      <c r="CD886" s="60"/>
      <c r="CE886" s="60"/>
      <c r="CF886" s="60"/>
      <c r="CG886" s="60"/>
      <c r="CH886" s="60"/>
      <c r="CI886" s="60"/>
      <c r="CJ886" s="60"/>
      <c r="CK886" s="60"/>
      <c r="CL886" s="60"/>
      <c r="CM886" s="60"/>
      <c r="CN886" s="60"/>
      <c r="CO886" s="60"/>
      <c r="CP886" s="60"/>
      <c r="CQ886" s="60"/>
      <c r="CR886" s="60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F886" s="60"/>
      <c r="FG886" s="60"/>
      <c r="FH886" s="60"/>
    </row>
    <row r="887" spans="1:164" x14ac:dyDescent="0.3">
      <c r="A887" s="110">
        <v>0</v>
      </c>
      <c r="B887" s="22" t="s">
        <v>70</v>
      </c>
      <c r="C887" s="80" t="s">
        <v>70</v>
      </c>
      <c r="D887" s="80" t="s">
        <v>70</v>
      </c>
      <c r="E887" s="80" t="s">
        <v>70</v>
      </c>
      <c r="F887" s="81" t="s">
        <v>70</v>
      </c>
      <c r="G887" s="111" t="s">
        <v>70</v>
      </c>
      <c r="H887" s="112" t="s">
        <v>70</v>
      </c>
      <c r="I887" s="113" t="s">
        <v>70</v>
      </c>
      <c r="J887" s="113" t="s">
        <v>70</v>
      </c>
      <c r="K887" s="112" t="s">
        <v>70</v>
      </c>
      <c r="L887" s="112" t="s">
        <v>70</v>
      </c>
      <c r="M887" s="113" t="s">
        <v>70</v>
      </c>
      <c r="N887" s="80" t="s">
        <v>70</v>
      </c>
      <c r="O887" s="112" t="s">
        <v>70</v>
      </c>
      <c r="P887" s="112" t="s">
        <v>70</v>
      </c>
      <c r="Q887" s="114" t="s">
        <v>70</v>
      </c>
      <c r="R887" s="115" t="s">
        <v>70</v>
      </c>
      <c r="S887" s="116" t="s">
        <v>70</v>
      </c>
      <c r="T887" s="117" t="s">
        <v>70</v>
      </c>
      <c r="U887" s="22" t="s">
        <v>70</v>
      </c>
      <c r="V887" s="22" t="s">
        <v>70</v>
      </c>
      <c r="W887" s="88" t="s">
        <v>70</v>
      </c>
      <c r="X887" s="118"/>
      <c r="Y887" s="118"/>
      <c r="Z887" s="75"/>
      <c r="AA887" s="75"/>
      <c r="AB887" s="19"/>
      <c r="AC887" s="19"/>
      <c r="AD887" s="19"/>
      <c r="AE887" s="19"/>
      <c r="AF887" s="19"/>
      <c r="AG887" s="20"/>
      <c r="AH887" s="21"/>
      <c r="AI887" s="21"/>
      <c r="AJ887" s="119"/>
      <c r="AK887" s="75"/>
      <c r="AL887" s="22"/>
      <c r="AM887" s="75"/>
      <c r="AN887" s="75"/>
      <c r="AO887" s="75"/>
      <c r="AP887" s="75"/>
      <c r="AQ887" s="75"/>
      <c r="AR887" s="75"/>
      <c r="AS887" s="75"/>
      <c r="AT887" s="75"/>
      <c r="AU887" s="75"/>
      <c r="AV887" s="88"/>
      <c r="AX887" s="5"/>
      <c r="BQ887" s="12"/>
      <c r="BR887" s="12"/>
      <c r="BU887" s="75"/>
      <c r="CB887" s="60"/>
      <c r="CC887" s="60"/>
      <c r="CD887" s="60"/>
      <c r="CE887" s="60"/>
      <c r="CF887" s="60"/>
      <c r="CG887" s="60"/>
      <c r="CH887" s="60"/>
      <c r="CI887" s="60"/>
      <c r="CJ887" s="60"/>
      <c r="CK887" s="60"/>
      <c r="CL887" s="60"/>
      <c r="CM887" s="60"/>
      <c r="CN887" s="60"/>
      <c r="CO887" s="60"/>
      <c r="CP887" s="60"/>
      <c r="CQ887" s="60"/>
      <c r="CR887" s="60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F887" s="60"/>
      <c r="FG887" s="60"/>
      <c r="FH887" s="60"/>
    </row>
    <row r="888" spans="1:164" x14ac:dyDescent="0.3">
      <c r="A888" s="110">
        <v>0</v>
      </c>
      <c r="B888" s="22" t="s">
        <v>70</v>
      </c>
      <c r="C888" s="80" t="s">
        <v>70</v>
      </c>
      <c r="D888" s="80" t="s">
        <v>70</v>
      </c>
      <c r="E888" s="80" t="s">
        <v>70</v>
      </c>
      <c r="F888" s="81" t="s">
        <v>70</v>
      </c>
      <c r="G888" s="111" t="s">
        <v>70</v>
      </c>
      <c r="H888" s="112" t="s">
        <v>70</v>
      </c>
      <c r="I888" s="113" t="s">
        <v>70</v>
      </c>
      <c r="J888" s="113" t="s">
        <v>70</v>
      </c>
      <c r="K888" s="112" t="s">
        <v>70</v>
      </c>
      <c r="L888" s="112" t="s">
        <v>70</v>
      </c>
      <c r="M888" s="113" t="s">
        <v>70</v>
      </c>
      <c r="N888" s="80" t="s">
        <v>70</v>
      </c>
      <c r="O888" s="112" t="s">
        <v>70</v>
      </c>
      <c r="P888" s="112" t="s">
        <v>70</v>
      </c>
      <c r="Q888" s="114" t="s">
        <v>70</v>
      </c>
      <c r="R888" s="115" t="s">
        <v>70</v>
      </c>
      <c r="S888" s="116" t="s">
        <v>70</v>
      </c>
      <c r="T888" s="117" t="s">
        <v>70</v>
      </c>
      <c r="U888" s="22" t="s">
        <v>70</v>
      </c>
      <c r="V888" s="22" t="s">
        <v>70</v>
      </c>
      <c r="W888" s="88" t="s">
        <v>70</v>
      </c>
      <c r="X888" s="118"/>
      <c r="Y888" s="118"/>
      <c r="Z888" s="75"/>
      <c r="AA888" s="75"/>
      <c r="AB888" s="19"/>
      <c r="AC888" s="19"/>
      <c r="AD888" s="19"/>
      <c r="AE888" s="19"/>
      <c r="AF888" s="19"/>
      <c r="AG888" s="20"/>
      <c r="AH888" s="21"/>
      <c r="AI888" s="21"/>
      <c r="AJ888" s="119"/>
      <c r="AK888" s="75"/>
      <c r="AL888" s="22"/>
      <c r="AM888" s="75"/>
      <c r="AN888" s="75"/>
      <c r="AO888" s="75"/>
      <c r="AP888" s="75"/>
      <c r="AQ888" s="75"/>
      <c r="AR888" s="75"/>
      <c r="AS888" s="75"/>
      <c r="AT888" s="75"/>
      <c r="AU888" s="75"/>
      <c r="AV888" s="88"/>
      <c r="AX888" s="5"/>
      <c r="BQ888" s="12"/>
      <c r="BR888" s="12"/>
      <c r="BU888" s="75"/>
      <c r="CB888" s="60"/>
      <c r="CC888" s="60"/>
      <c r="CD888" s="60"/>
      <c r="CE888" s="60"/>
      <c r="CF888" s="60"/>
      <c r="CG888" s="60"/>
      <c r="CH888" s="60"/>
      <c r="CI888" s="60"/>
      <c r="CJ888" s="60"/>
      <c r="CK888" s="60"/>
      <c r="CL888" s="60"/>
      <c r="CM888" s="60"/>
      <c r="CN888" s="60"/>
      <c r="CO888" s="60"/>
      <c r="CP888" s="60"/>
      <c r="CQ888" s="60"/>
      <c r="CR888" s="60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F888" s="60"/>
      <c r="FG888" s="60"/>
      <c r="FH888" s="60"/>
    </row>
    <row r="889" spans="1:164" x14ac:dyDescent="0.3">
      <c r="A889" s="110">
        <v>0</v>
      </c>
      <c r="B889" s="22" t="s">
        <v>70</v>
      </c>
      <c r="C889" s="80" t="s">
        <v>70</v>
      </c>
      <c r="D889" s="80" t="s">
        <v>70</v>
      </c>
      <c r="E889" s="80" t="s">
        <v>70</v>
      </c>
      <c r="F889" s="81" t="s">
        <v>70</v>
      </c>
      <c r="G889" s="111" t="s">
        <v>70</v>
      </c>
      <c r="H889" s="112" t="s">
        <v>70</v>
      </c>
      <c r="I889" s="113" t="s">
        <v>70</v>
      </c>
      <c r="J889" s="113" t="s">
        <v>70</v>
      </c>
      <c r="K889" s="112" t="s">
        <v>70</v>
      </c>
      <c r="L889" s="112" t="s">
        <v>70</v>
      </c>
      <c r="M889" s="113" t="s">
        <v>70</v>
      </c>
      <c r="N889" s="80" t="s">
        <v>70</v>
      </c>
      <c r="O889" s="112" t="s">
        <v>70</v>
      </c>
      <c r="P889" s="112" t="s">
        <v>70</v>
      </c>
      <c r="Q889" s="114" t="s">
        <v>70</v>
      </c>
      <c r="R889" s="115" t="s">
        <v>70</v>
      </c>
      <c r="S889" s="116" t="s">
        <v>70</v>
      </c>
      <c r="T889" s="117" t="s">
        <v>70</v>
      </c>
      <c r="U889" s="22" t="s">
        <v>70</v>
      </c>
      <c r="V889" s="22" t="s">
        <v>70</v>
      </c>
      <c r="W889" s="88" t="s">
        <v>70</v>
      </c>
      <c r="X889" s="118"/>
      <c r="Y889" s="118"/>
      <c r="Z889" s="75"/>
      <c r="AA889" s="75"/>
      <c r="AB889" s="19"/>
      <c r="AC889" s="19"/>
      <c r="AD889" s="19"/>
      <c r="AE889" s="19"/>
      <c r="AF889" s="19"/>
      <c r="AG889" s="20"/>
      <c r="AH889" s="21"/>
      <c r="AI889" s="21"/>
      <c r="AJ889" s="119"/>
      <c r="AK889" s="75"/>
      <c r="AL889" s="22"/>
      <c r="AM889" s="75"/>
      <c r="AN889" s="75"/>
      <c r="AO889" s="75"/>
      <c r="AP889" s="75"/>
      <c r="AQ889" s="75"/>
      <c r="AR889" s="75"/>
      <c r="AS889" s="75"/>
      <c r="AT889" s="75"/>
      <c r="AU889" s="75"/>
      <c r="AV889" s="88"/>
      <c r="AX889" s="5"/>
      <c r="BQ889" s="12"/>
      <c r="BR889" s="12"/>
      <c r="BU889" s="75"/>
      <c r="CB889" s="60"/>
      <c r="CC889" s="60"/>
      <c r="CD889" s="60"/>
      <c r="CE889" s="60"/>
      <c r="CF889" s="60"/>
      <c r="CG889" s="60"/>
      <c r="CH889" s="60"/>
      <c r="CI889" s="60"/>
      <c r="CJ889" s="60"/>
      <c r="CK889" s="60"/>
      <c r="CL889" s="60"/>
      <c r="CM889" s="60"/>
      <c r="CN889" s="60"/>
      <c r="CO889" s="60"/>
      <c r="CP889" s="60"/>
      <c r="CQ889" s="60"/>
      <c r="CR889" s="60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F889" s="60"/>
      <c r="FG889" s="60"/>
      <c r="FH889" s="60"/>
    </row>
    <row r="890" spans="1:164" x14ac:dyDescent="0.3">
      <c r="A890" s="110">
        <v>0</v>
      </c>
      <c r="B890" s="22" t="s">
        <v>70</v>
      </c>
      <c r="C890" s="80" t="s">
        <v>70</v>
      </c>
      <c r="D890" s="80" t="s">
        <v>70</v>
      </c>
      <c r="E890" s="80" t="s">
        <v>70</v>
      </c>
      <c r="F890" s="81" t="s">
        <v>70</v>
      </c>
      <c r="G890" s="111" t="s">
        <v>70</v>
      </c>
      <c r="H890" s="112" t="s">
        <v>70</v>
      </c>
      <c r="I890" s="113" t="s">
        <v>70</v>
      </c>
      <c r="J890" s="113" t="s">
        <v>70</v>
      </c>
      <c r="K890" s="112" t="s">
        <v>70</v>
      </c>
      <c r="L890" s="112" t="s">
        <v>70</v>
      </c>
      <c r="M890" s="113" t="s">
        <v>70</v>
      </c>
      <c r="N890" s="80" t="s">
        <v>70</v>
      </c>
      <c r="O890" s="112" t="s">
        <v>70</v>
      </c>
      <c r="P890" s="112" t="s">
        <v>70</v>
      </c>
      <c r="Q890" s="114" t="s">
        <v>70</v>
      </c>
      <c r="R890" s="115" t="s">
        <v>70</v>
      </c>
      <c r="S890" s="116" t="s">
        <v>70</v>
      </c>
      <c r="T890" s="117" t="s">
        <v>70</v>
      </c>
      <c r="U890" s="22" t="s">
        <v>70</v>
      </c>
      <c r="V890" s="22" t="s">
        <v>70</v>
      </c>
      <c r="W890" s="88" t="s">
        <v>70</v>
      </c>
      <c r="X890" s="118"/>
      <c r="Y890" s="118"/>
      <c r="Z890" s="75"/>
      <c r="AA890" s="75"/>
      <c r="AB890" s="19"/>
      <c r="AC890" s="19"/>
      <c r="AD890" s="19"/>
      <c r="AE890" s="19"/>
      <c r="AF890" s="19"/>
      <c r="AG890" s="20"/>
      <c r="AH890" s="21"/>
      <c r="AI890" s="21"/>
      <c r="AJ890" s="119"/>
      <c r="AK890" s="75"/>
      <c r="AL890" s="22"/>
      <c r="AM890" s="75"/>
      <c r="AN890" s="75"/>
      <c r="AO890" s="75"/>
      <c r="AP890" s="75"/>
      <c r="AQ890" s="75"/>
      <c r="AR890" s="75"/>
      <c r="AS890" s="75"/>
      <c r="AT890" s="75"/>
      <c r="AU890" s="75"/>
      <c r="AV890" s="88"/>
      <c r="AX890" s="5"/>
      <c r="BQ890" s="12"/>
      <c r="BR890" s="12"/>
      <c r="BU890" s="75"/>
      <c r="CB890" s="60"/>
      <c r="CC890" s="60"/>
      <c r="CD890" s="60"/>
      <c r="CE890" s="60"/>
      <c r="CF890" s="60"/>
      <c r="CG890" s="60"/>
      <c r="CH890" s="60"/>
      <c r="CI890" s="60"/>
      <c r="CJ890" s="60"/>
      <c r="CK890" s="60"/>
      <c r="CL890" s="60"/>
      <c r="CM890" s="60"/>
      <c r="CN890" s="60"/>
      <c r="CO890" s="60"/>
      <c r="CP890" s="60"/>
      <c r="CQ890" s="60"/>
      <c r="CR890" s="60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F890" s="60"/>
      <c r="FG890" s="60"/>
      <c r="FH890" s="60"/>
    </row>
    <row r="891" spans="1:164" x14ac:dyDescent="0.3">
      <c r="A891" s="110">
        <v>0</v>
      </c>
      <c r="B891" s="22" t="s">
        <v>70</v>
      </c>
      <c r="C891" s="80" t="s">
        <v>70</v>
      </c>
      <c r="D891" s="80" t="s">
        <v>70</v>
      </c>
      <c r="E891" s="80" t="s">
        <v>70</v>
      </c>
      <c r="F891" s="81" t="s">
        <v>70</v>
      </c>
      <c r="G891" s="111" t="s">
        <v>70</v>
      </c>
      <c r="H891" s="112" t="s">
        <v>70</v>
      </c>
      <c r="I891" s="113" t="s">
        <v>70</v>
      </c>
      <c r="J891" s="113" t="s">
        <v>70</v>
      </c>
      <c r="K891" s="112" t="s">
        <v>70</v>
      </c>
      <c r="L891" s="112" t="s">
        <v>70</v>
      </c>
      <c r="M891" s="113" t="s">
        <v>70</v>
      </c>
      <c r="N891" s="80" t="s">
        <v>70</v>
      </c>
      <c r="O891" s="112" t="s">
        <v>70</v>
      </c>
      <c r="P891" s="112" t="s">
        <v>70</v>
      </c>
      <c r="Q891" s="114" t="s">
        <v>70</v>
      </c>
      <c r="R891" s="115" t="s">
        <v>70</v>
      </c>
      <c r="S891" s="116" t="s">
        <v>70</v>
      </c>
      <c r="T891" s="117" t="s">
        <v>70</v>
      </c>
      <c r="U891" s="22" t="s">
        <v>70</v>
      </c>
      <c r="V891" s="22" t="s">
        <v>70</v>
      </c>
      <c r="W891" s="88" t="s">
        <v>70</v>
      </c>
      <c r="X891" s="118"/>
      <c r="Y891" s="118"/>
      <c r="Z891" s="75"/>
      <c r="AA891" s="75"/>
      <c r="AB891" s="19"/>
      <c r="AC891" s="19"/>
      <c r="AD891" s="19"/>
      <c r="AE891" s="19"/>
      <c r="AF891" s="19"/>
      <c r="AG891" s="20"/>
      <c r="AH891" s="21"/>
      <c r="AI891" s="21"/>
      <c r="AJ891" s="119"/>
      <c r="AK891" s="75"/>
      <c r="AL891" s="22"/>
      <c r="AM891" s="75"/>
      <c r="AN891" s="75"/>
      <c r="AO891" s="75"/>
      <c r="AP891" s="75"/>
      <c r="AQ891" s="75"/>
      <c r="AR891" s="75"/>
      <c r="AS891" s="75"/>
      <c r="AT891" s="75"/>
      <c r="AU891" s="75"/>
      <c r="AV891" s="88"/>
      <c r="AX891" s="5"/>
      <c r="BQ891" s="12"/>
      <c r="BR891" s="12"/>
      <c r="BU891" s="75"/>
      <c r="CB891" s="60"/>
      <c r="CC891" s="60"/>
      <c r="CD891" s="60"/>
      <c r="CE891" s="60"/>
      <c r="CF891" s="60"/>
      <c r="CG891" s="60"/>
      <c r="CH891" s="60"/>
      <c r="CI891" s="60"/>
      <c r="CJ891" s="60"/>
      <c r="CK891" s="60"/>
      <c r="CL891" s="60"/>
      <c r="CM891" s="60"/>
      <c r="CN891" s="60"/>
      <c r="CO891" s="60"/>
      <c r="CP891" s="60"/>
      <c r="CQ891" s="60"/>
      <c r="CR891" s="60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F891" s="60"/>
      <c r="FG891" s="60"/>
      <c r="FH891" s="60"/>
    </row>
    <row r="892" spans="1:164" x14ac:dyDescent="0.3">
      <c r="A892" s="110">
        <v>0</v>
      </c>
      <c r="B892" s="22" t="s">
        <v>70</v>
      </c>
      <c r="C892" s="80" t="s">
        <v>70</v>
      </c>
      <c r="D892" s="80" t="s">
        <v>70</v>
      </c>
      <c r="E892" s="80" t="s">
        <v>70</v>
      </c>
      <c r="F892" s="81" t="s">
        <v>70</v>
      </c>
      <c r="G892" s="111" t="s">
        <v>70</v>
      </c>
      <c r="H892" s="112" t="s">
        <v>70</v>
      </c>
      <c r="I892" s="113" t="s">
        <v>70</v>
      </c>
      <c r="J892" s="113" t="s">
        <v>70</v>
      </c>
      <c r="K892" s="112" t="s">
        <v>70</v>
      </c>
      <c r="L892" s="112" t="s">
        <v>70</v>
      </c>
      <c r="M892" s="113" t="s">
        <v>70</v>
      </c>
      <c r="N892" s="80" t="s">
        <v>70</v>
      </c>
      <c r="O892" s="112" t="s">
        <v>70</v>
      </c>
      <c r="P892" s="112" t="s">
        <v>70</v>
      </c>
      <c r="Q892" s="114" t="s">
        <v>70</v>
      </c>
      <c r="R892" s="115" t="s">
        <v>70</v>
      </c>
      <c r="S892" s="116" t="s">
        <v>70</v>
      </c>
      <c r="T892" s="117" t="s">
        <v>70</v>
      </c>
      <c r="U892" s="22" t="s">
        <v>70</v>
      </c>
      <c r="V892" s="22" t="s">
        <v>70</v>
      </c>
      <c r="W892" s="88" t="s">
        <v>70</v>
      </c>
      <c r="X892" s="118"/>
      <c r="Y892" s="118"/>
      <c r="Z892" s="75"/>
      <c r="AA892" s="75"/>
      <c r="AB892" s="19"/>
      <c r="AC892" s="19"/>
      <c r="AD892" s="19"/>
      <c r="AE892" s="19"/>
      <c r="AF892" s="19"/>
      <c r="AG892" s="20"/>
      <c r="AH892" s="21"/>
      <c r="AI892" s="21"/>
      <c r="AJ892" s="119"/>
      <c r="AK892" s="75"/>
      <c r="AL892" s="22"/>
      <c r="AM892" s="75"/>
      <c r="AN892" s="75"/>
      <c r="AO892" s="75"/>
      <c r="AP892" s="75"/>
      <c r="AQ892" s="75"/>
      <c r="AR892" s="75"/>
      <c r="AS892" s="75"/>
      <c r="AT892" s="75"/>
      <c r="AU892" s="75"/>
      <c r="AV892" s="88"/>
      <c r="AX892" s="5"/>
      <c r="BQ892" s="12"/>
      <c r="BR892" s="12"/>
      <c r="BU892" s="75"/>
      <c r="CB892" s="60"/>
      <c r="CC892" s="60"/>
      <c r="CD892" s="60"/>
      <c r="CE892" s="60"/>
      <c r="CF892" s="60"/>
      <c r="CG892" s="60"/>
      <c r="CH892" s="60"/>
      <c r="CI892" s="60"/>
      <c r="CJ892" s="60"/>
      <c r="CK892" s="60"/>
      <c r="CL892" s="60"/>
      <c r="CM892" s="60"/>
      <c r="CN892" s="60"/>
      <c r="CO892" s="60"/>
      <c r="CP892" s="60"/>
      <c r="CQ892" s="60"/>
      <c r="CR892" s="60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F892" s="60"/>
      <c r="FG892" s="60"/>
      <c r="FH892" s="60"/>
    </row>
    <row r="893" spans="1:164" x14ac:dyDescent="0.3">
      <c r="A893" s="110">
        <v>0</v>
      </c>
      <c r="B893" s="22" t="s">
        <v>70</v>
      </c>
      <c r="C893" s="80" t="s">
        <v>70</v>
      </c>
      <c r="D893" s="80" t="s">
        <v>70</v>
      </c>
      <c r="E893" s="80" t="s">
        <v>70</v>
      </c>
      <c r="F893" s="81" t="s">
        <v>70</v>
      </c>
      <c r="G893" s="111" t="s">
        <v>70</v>
      </c>
      <c r="H893" s="112" t="s">
        <v>70</v>
      </c>
      <c r="I893" s="113" t="s">
        <v>70</v>
      </c>
      <c r="J893" s="113" t="s">
        <v>70</v>
      </c>
      <c r="K893" s="112" t="s">
        <v>70</v>
      </c>
      <c r="L893" s="112" t="s">
        <v>70</v>
      </c>
      <c r="M893" s="113" t="s">
        <v>70</v>
      </c>
      <c r="N893" s="80" t="s">
        <v>70</v>
      </c>
      <c r="O893" s="112" t="s">
        <v>70</v>
      </c>
      <c r="P893" s="112" t="s">
        <v>70</v>
      </c>
      <c r="Q893" s="114" t="s">
        <v>70</v>
      </c>
      <c r="R893" s="115" t="s">
        <v>70</v>
      </c>
      <c r="S893" s="116" t="s">
        <v>70</v>
      </c>
      <c r="T893" s="117" t="s">
        <v>70</v>
      </c>
      <c r="U893" s="22" t="s">
        <v>70</v>
      </c>
      <c r="V893" s="22" t="s">
        <v>70</v>
      </c>
      <c r="W893" s="88" t="s">
        <v>70</v>
      </c>
      <c r="X893" s="118"/>
      <c r="Y893" s="118"/>
      <c r="Z893" s="75"/>
      <c r="AA893" s="75"/>
      <c r="AB893" s="19"/>
      <c r="AC893" s="19"/>
      <c r="AD893" s="19"/>
      <c r="AE893" s="19"/>
      <c r="AF893" s="19"/>
      <c r="AG893" s="20"/>
      <c r="AH893" s="21"/>
      <c r="AI893" s="21"/>
      <c r="AJ893" s="119"/>
      <c r="AK893" s="75"/>
      <c r="AL893" s="22"/>
      <c r="AM893" s="75"/>
      <c r="AN893" s="75"/>
      <c r="AO893" s="75"/>
      <c r="AP893" s="75"/>
      <c r="AQ893" s="75"/>
      <c r="AR893" s="75"/>
      <c r="AS893" s="75"/>
      <c r="AT893" s="75"/>
      <c r="AU893" s="75"/>
      <c r="AV893" s="88"/>
      <c r="AX893" s="5"/>
      <c r="BQ893" s="12"/>
      <c r="BR893" s="12"/>
      <c r="BU893" s="75"/>
      <c r="CB893" s="60"/>
      <c r="CC893" s="60"/>
      <c r="CD893" s="60"/>
      <c r="CE893" s="60"/>
      <c r="CF893" s="60"/>
      <c r="CG893" s="60"/>
      <c r="CH893" s="60"/>
      <c r="CI893" s="60"/>
      <c r="CJ893" s="60"/>
      <c r="CK893" s="60"/>
      <c r="CL893" s="60"/>
      <c r="CM893" s="60"/>
      <c r="CN893" s="60"/>
      <c r="CO893" s="60"/>
      <c r="CP893" s="60"/>
      <c r="CQ893" s="60"/>
      <c r="CR893" s="60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F893" s="60"/>
      <c r="FG893" s="60"/>
      <c r="FH893" s="60"/>
    </row>
    <row r="894" spans="1:164" x14ac:dyDescent="0.3">
      <c r="A894" s="110">
        <v>0</v>
      </c>
      <c r="B894" s="22" t="s">
        <v>70</v>
      </c>
      <c r="C894" s="80" t="s">
        <v>70</v>
      </c>
      <c r="D894" s="80" t="s">
        <v>70</v>
      </c>
      <c r="E894" s="80" t="s">
        <v>70</v>
      </c>
      <c r="F894" s="81" t="s">
        <v>70</v>
      </c>
      <c r="G894" s="111" t="s">
        <v>70</v>
      </c>
      <c r="H894" s="112" t="s">
        <v>70</v>
      </c>
      <c r="I894" s="113" t="s">
        <v>70</v>
      </c>
      <c r="J894" s="113" t="s">
        <v>70</v>
      </c>
      <c r="K894" s="112" t="s">
        <v>70</v>
      </c>
      <c r="L894" s="112" t="s">
        <v>70</v>
      </c>
      <c r="M894" s="113" t="s">
        <v>70</v>
      </c>
      <c r="N894" s="80" t="s">
        <v>70</v>
      </c>
      <c r="O894" s="112" t="s">
        <v>70</v>
      </c>
      <c r="P894" s="112" t="s">
        <v>70</v>
      </c>
      <c r="Q894" s="114" t="s">
        <v>70</v>
      </c>
      <c r="R894" s="115" t="s">
        <v>70</v>
      </c>
      <c r="S894" s="116" t="s">
        <v>70</v>
      </c>
      <c r="T894" s="117" t="s">
        <v>70</v>
      </c>
      <c r="U894" s="22" t="s">
        <v>70</v>
      </c>
      <c r="V894" s="22" t="s">
        <v>70</v>
      </c>
      <c r="W894" s="88" t="s">
        <v>70</v>
      </c>
      <c r="X894" s="118"/>
      <c r="Y894" s="118"/>
      <c r="Z894" s="75"/>
      <c r="AA894" s="75"/>
      <c r="AB894" s="19"/>
      <c r="AC894" s="19"/>
      <c r="AD894" s="19"/>
      <c r="AE894" s="19"/>
      <c r="AF894" s="19"/>
      <c r="AG894" s="20"/>
      <c r="AH894" s="21"/>
      <c r="AI894" s="21"/>
      <c r="AJ894" s="119"/>
      <c r="AK894" s="75"/>
      <c r="AL894" s="22"/>
      <c r="AM894" s="75"/>
      <c r="AN894" s="75"/>
      <c r="AO894" s="75"/>
      <c r="AP894" s="75"/>
      <c r="AQ894" s="75"/>
      <c r="AR894" s="75"/>
      <c r="AS894" s="75"/>
      <c r="AT894" s="75"/>
      <c r="AU894" s="75"/>
      <c r="AV894" s="88"/>
      <c r="AX894" s="5"/>
      <c r="BQ894" s="12"/>
      <c r="BR894" s="12"/>
      <c r="BU894" s="75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F894" s="60"/>
      <c r="FG894" s="60"/>
      <c r="FH894" s="60"/>
    </row>
    <row r="895" spans="1:164" x14ac:dyDescent="0.3">
      <c r="A895" s="110">
        <v>0</v>
      </c>
      <c r="B895" s="22" t="s">
        <v>70</v>
      </c>
      <c r="C895" s="80" t="s">
        <v>70</v>
      </c>
      <c r="D895" s="80" t="s">
        <v>70</v>
      </c>
      <c r="E895" s="80" t="s">
        <v>70</v>
      </c>
      <c r="F895" s="81" t="s">
        <v>70</v>
      </c>
      <c r="G895" s="111" t="s">
        <v>70</v>
      </c>
      <c r="H895" s="112" t="s">
        <v>70</v>
      </c>
      <c r="I895" s="113" t="s">
        <v>70</v>
      </c>
      <c r="J895" s="113" t="s">
        <v>70</v>
      </c>
      <c r="K895" s="112" t="s">
        <v>70</v>
      </c>
      <c r="L895" s="112" t="s">
        <v>70</v>
      </c>
      <c r="M895" s="113" t="s">
        <v>70</v>
      </c>
      <c r="N895" s="80" t="s">
        <v>70</v>
      </c>
      <c r="O895" s="112" t="s">
        <v>70</v>
      </c>
      <c r="P895" s="112" t="s">
        <v>70</v>
      </c>
      <c r="Q895" s="114" t="s">
        <v>70</v>
      </c>
      <c r="R895" s="115" t="s">
        <v>70</v>
      </c>
      <c r="S895" s="116" t="s">
        <v>70</v>
      </c>
      <c r="T895" s="117" t="s">
        <v>70</v>
      </c>
      <c r="U895" s="22" t="s">
        <v>70</v>
      </c>
      <c r="V895" s="22" t="s">
        <v>70</v>
      </c>
      <c r="W895" s="88" t="s">
        <v>70</v>
      </c>
      <c r="X895" s="118"/>
      <c r="Y895" s="118"/>
      <c r="Z895" s="75"/>
      <c r="AA895" s="75"/>
      <c r="AB895" s="19"/>
      <c r="AC895" s="19"/>
      <c r="AD895" s="19"/>
      <c r="AE895" s="19"/>
      <c r="AF895" s="19"/>
      <c r="AG895" s="20"/>
      <c r="AH895" s="21"/>
      <c r="AI895" s="21"/>
      <c r="AJ895" s="119"/>
      <c r="AK895" s="75"/>
      <c r="AL895" s="22"/>
      <c r="AM895" s="75"/>
      <c r="AN895" s="75"/>
      <c r="AO895" s="75"/>
      <c r="AP895" s="75"/>
      <c r="AQ895" s="75"/>
      <c r="AR895" s="75"/>
      <c r="AS895" s="75"/>
      <c r="AT895" s="75"/>
      <c r="AU895" s="75"/>
      <c r="AV895" s="88"/>
      <c r="AX895" s="5"/>
      <c r="BQ895" s="12"/>
      <c r="BR895" s="12"/>
      <c r="BU895" s="75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F895" s="60"/>
      <c r="FG895" s="60"/>
      <c r="FH895" s="60"/>
    </row>
    <row r="896" spans="1:164" x14ac:dyDescent="0.3">
      <c r="A896" s="110">
        <v>0</v>
      </c>
      <c r="B896" s="22" t="s">
        <v>70</v>
      </c>
      <c r="C896" s="80" t="s">
        <v>70</v>
      </c>
      <c r="D896" s="80" t="s">
        <v>70</v>
      </c>
      <c r="E896" s="80" t="s">
        <v>70</v>
      </c>
      <c r="F896" s="81" t="s">
        <v>70</v>
      </c>
      <c r="G896" s="111" t="s">
        <v>70</v>
      </c>
      <c r="H896" s="112" t="s">
        <v>70</v>
      </c>
      <c r="I896" s="113" t="s">
        <v>70</v>
      </c>
      <c r="J896" s="113" t="s">
        <v>70</v>
      </c>
      <c r="K896" s="112" t="s">
        <v>70</v>
      </c>
      <c r="L896" s="112" t="s">
        <v>70</v>
      </c>
      <c r="M896" s="113" t="s">
        <v>70</v>
      </c>
      <c r="N896" s="80" t="s">
        <v>70</v>
      </c>
      <c r="O896" s="112" t="s">
        <v>70</v>
      </c>
      <c r="P896" s="112" t="s">
        <v>70</v>
      </c>
      <c r="Q896" s="114" t="s">
        <v>70</v>
      </c>
      <c r="R896" s="115" t="s">
        <v>70</v>
      </c>
      <c r="S896" s="116" t="s">
        <v>70</v>
      </c>
      <c r="T896" s="117" t="s">
        <v>70</v>
      </c>
      <c r="U896" s="22" t="s">
        <v>70</v>
      </c>
      <c r="V896" s="22" t="s">
        <v>70</v>
      </c>
      <c r="W896" s="88" t="s">
        <v>70</v>
      </c>
      <c r="X896" s="118"/>
      <c r="Y896" s="118"/>
      <c r="Z896" s="75"/>
      <c r="AA896" s="75"/>
      <c r="AB896" s="19"/>
      <c r="AC896" s="19"/>
      <c r="AD896" s="19"/>
      <c r="AE896" s="19"/>
      <c r="AF896" s="19"/>
      <c r="AG896" s="20"/>
      <c r="AH896" s="21"/>
      <c r="AI896" s="21"/>
      <c r="AJ896" s="119"/>
      <c r="AK896" s="75"/>
      <c r="AL896" s="22"/>
      <c r="AM896" s="75"/>
      <c r="AN896" s="75"/>
      <c r="AO896" s="75"/>
      <c r="AP896" s="75"/>
      <c r="AQ896" s="75"/>
      <c r="AR896" s="75"/>
      <c r="AS896" s="75"/>
      <c r="AT896" s="75"/>
      <c r="AU896" s="75"/>
      <c r="AV896" s="88"/>
      <c r="AX896" s="5"/>
      <c r="BQ896" s="12"/>
      <c r="BR896" s="12"/>
      <c r="BU896" s="75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0"/>
      <c r="CM896" s="60"/>
      <c r="CN896" s="60"/>
      <c r="CO896" s="60"/>
      <c r="CP896" s="60"/>
      <c r="CQ896" s="60"/>
      <c r="CR896" s="60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  <c r="DY896" s="16"/>
      <c r="DZ896" s="16"/>
      <c r="EA896" s="16"/>
      <c r="EB896" s="16"/>
      <c r="EC896" s="16"/>
      <c r="ED896" s="16"/>
      <c r="EE896" s="16"/>
      <c r="EF896" s="16"/>
      <c r="EG896" s="16"/>
      <c r="EH896" s="16"/>
      <c r="EI896" s="16"/>
      <c r="EJ896" s="16"/>
      <c r="EK896" s="16"/>
      <c r="EL896" s="16"/>
      <c r="EM896" s="16"/>
      <c r="EN896" s="16"/>
      <c r="EO896" s="16"/>
      <c r="EP896" s="16"/>
      <c r="EQ896" s="16"/>
      <c r="ER896" s="16"/>
      <c r="ES896" s="16"/>
      <c r="ET896" s="16"/>
      <c r="EU896" s="16"/>
      <c r="EV896" s="16"/>
      <c r="EW896" s="16"/>
      <c r="EX896" s="16"/>
      <c r="EY896" s="16"/>
      <c r="EZ896" s="16"/>
      <c r="FA896" s="16"/>
      <c r="FB896" s="16"/>
      <c r="FC896" s="16"/>
      <c r="FF896" s="60"/>
      <c r="FG896" s="60"/>
      <c r="FH896" s="60"/>
    </row>
    <row r="897" spans="1:164" x14ac:dyDescent="0.3">
      <c r="A897" s="110">
        <v>0</v>
      </c>
      <c r="B897" s="22" t="s">
        <v>70</v>
      </c>
      <c r="C897" s="80" t="s">
        <v>70</v>
      </c>
      <c r="D897" s="80" t="s">
        <v>70</v>
      </c>
      <c r="E897" s="80" t="s">
        <v>70</v>
      </c>
      <c r="F897" s="81" t="s">
        <v>70</v>
      </c>
      <c r="G897" s="111" t="s">
        <v>70</v>
      </c>
      <c r="H897" s="112" t="s">
        <v>70</v>
      </c>
      <c r="I897" s="113" t="s">
        <v>70</v>
      </c>
      <c r="J897" s="113" t="s">
        <v>70</v>
      </c>
      <c r="K897" s="112" t="s">
        <v>70</v>
      </c>
      <c r="L897" s="112" t="s">
        <v>70</v>
      </c>
      <c r="M897" s="113" t="s">
        <v>70</v>
      </c>
      <c r="N897" s="80" t="s">
        <v>70</v>
      </c>
      <c r="O897" s="112" t="s">
        <v>70</v>
      </c>
      <c r="P897" s="112" t="s">
        <v>70</v>
      </c>
      <c r="Q897" s="114" t="s">
        <v>70</v>
      </c>
      <c r="R897" s="115" t="s">
        <v>70</v>
      </c>
      <c r="S897" s="116" t="s">
        <v>70</v>
      </c>
      <c r="T897" s="117" t="s">
        <v>70</v>
      </c>
      <c r="U897" s="22" t="s">
        <v>70</v>
      </c>
      <c r="V897" s="22" t="s">
        <v>70</v>
      </c>
      <c r="W897" s="88" t="s">
        <v>70</v>
      </c>
      <c r="X897" s="118"/>
      <c r="Y897" s="118"/>
      <c r="Z897" s="75"/>
      <c r="AA897" s="75"/>
      <c r="AB897" s="19"/>
      <c r="AC897" s="19"/>
      <c r="AD897" s="19"/>
      <c r="AE897" s="19"/>
      <c r="AF897" s="19"/>
      <c r="AG897" s="20"/>
      <c r="AH897" s="21"/>
      <c r="AI897" s="21"/>
      <c r="AJ897" s="119"/>
      <c r="AK897" s="75"/>
      <c r="AL897" s="22"/>
      <c r="AM897" s="75"/>
      <c r="AN897" s="75"/>
      <c r="AO897" s="75"/>
      <c r="AP897" s="75"/>
      <c r="AQ897" s="75"/>
      <c r="AR897" s="75"/>
      <c r="AS897" s="75"/>
      <c r="AT897" s="75"/>
      <c r="AU897" s="75"/>
      <c r="AV897" s="88"/>
      <c r="AX897" s="5"/>
      <c r="BQ897" s="12"/>
      <c r="BR897" s="12"/>
      <c r="BU897" s="75"/>
      <c r="CB897" s="60"/>
      <c r="CC897" s="60"/>
      <c r="CD897" s="60"/>
      <c r="CE897" s="60"/>
      <c r="CF897" s="60"/>
      <c r="CG897" s="60"/>
      <c r="CH897" s="60"/>
      <c r="CI897" s="60"/>
      <c r="CJ897" s="60"/>
      <c r="CK897" s="60"/>
      <c r="CL897" s="60"/>
      <c r="CM897" s="60"/>
      <c r="CN897" s="60"/>
      <c r="CO897" s="60"/>
      <c r="CP897" s="60"/>
      <c r="CQ897" s="60"/>
      <c r="CR897" s="60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  <c r="DV897" s="16"/>
      <c r="DW897" s="16"/>
      <c r="DX897" s="16"/>
      <c r="DY897" s="16"/>
      <c r="DZ897" s="16"/>
      <c r="EA897" s="16"/>
      <c r="EB897" s="16"/>
      <c r="EC897" s="16"/>
      <c r="ED897" s="16"/>
      <c r="EE897" s="16"/>
      <c r="EF897" s="16"/>
      <c r="EG897" s="16"/>
      <c r="EH897" s="16"/>
      <c r="EI897" s="16"/>
      <c r="EJ897" s="16"/>
      <c r="EK897" s="16"/>
      <c r="EL897" s="16"/>
      <c r="EM897" s="16"/>
      <c r="EN897" s="16"/>
      <c r="EO897" s="16"/>
      <c r="EP897" s="16"/>
      <c r="EQ897" s="16"/>
      <c r="ER897" s="16"/>
      <c r="ES897" s="16"/>
      <c r="ET897" s="16"/>
      <c r="EU897" s="16"/>
      <c r="EV897" s="16"/>
      <c r="EW897" s="16"/>
      <c r="EX897" s="16"/>
      <c r="EY897" s="16"/>
      <c r="EZ897" s="16"/>
      <c r="FA897" s="16"/>
      <c r="FB897" s="16"/>
      <c r="FC897" s="16"/>
      <c r="FF897" s="60"/>
      <c r="FG897" s="60"/>
      <c r="FH897" s="60"/>
    </row>
    <row r="898" spans="1:164" x14ac:dyDescent="0.3">
      <c r="A898" s="110">
        <v>0</v>
      </c>
      <c r="B898" s="22" t="s">
        <v>70</v>
      </c>
      <c r="C898" s="80" t="s">
        <v>70</v>
      </c>
      <c r="D898" s="80" t="s">
        <v>70</v>
      </c>
      <c r="E898" s="80" t="s">
        <v>70</v>
      </c>
      <c r="F898" s="81" t="s">
        <v>70</v>
      </c>
      <c r="G898" s="111" t="s">
        <v>70</v>
      </c>
      <c r="H898" s="112" t="s">
        <v>70</v>
      </c>
      <c r="I898" s="113" t="s">
        <v>70</v>
      </c>
      <c r="J898" s="113" t="s">
        <v>70</v>
      </c>
      <c r="K898" s="112" t="s">
        <v>70</v>
      </c>
      <c r="L898" s="112" t="s">
        <v>70</v>
      </c>
      <c r="M898" s="113" t="s">
        <v>70</v>
      </c>
      <c r="N898" s="80" t="s">
        <v>70</v>
      </c>
      <c r="O898" s="112" t="s">
        <v>70</v>
      </c>
      <c r="P898" s="112" t="s">
        <v>70</v>
      </c>
      <c r="Q898" s="114" t="s">
        <v>70</v>
      </c>
      <c r="R898" s="115" t="s">
        <v>70</v>
      </c>
      <c r="S898" s="116" t="s">
        <v>70</v>
      </c>
      <c r="T898" s="117" t="s">
        <v>70</v>
      </c>
      <c r="U898" s="22" t="s">
        <v>70</v>
      </c>
      <c r="V898" s="22" t="s">
        <v>70</v>
      </c>
      <c r="W898" s="88" t="s">
        <v>70</v>
      </c>
      <c r="X898" s="118"/>
      <c r="Y898" s="118"/>
      <c r="Z898" s="75"/>
      <c r="AA898" s="75"/>
      <c r="AB898" s="19"/>
      <c r="AC898" s="19"/>
      <c r="AD898" s="19"/>
      <c r="AE898" s="19"/>
      <c r="AF898" s="19"/>
      <c r="AG898" s="20"/>
      <c r="AH898" s="21"/>
      <c r="AI898" s="21"/>
      <c r="AJ898" s="119"/>
      <c r="AK898" s="75"/>
      <c r="AL898" s="22"/>
      <c r="AM898" s="75"/>
      <c r="AN898" s="75"/>
      <c r="AO898" s="75"/>
      <c r="AP898" s="75"/>
      <c r="AQ898" s="75"/>
      <c r="AR898" s="75"/>
      <c r="AS898" s="75"/>
      <c r="AT898" s="75"/>
      <c r="AU898" s="75"/>
      <c r="AV898" s="88"/>
      <c r="AX898" s="5"/>
      <c r="BQ898" s="12"/>
      <c r="BR898" s="12"/>
      <c r="BU898" s="75"/>
      <c r="CB898" s="60"/>
      <c r="CC898" s="60"/>
      <c r="CD898" s="60"/>
      <c r="CE898" s="60"/>
      <c r="CF898" s="60"/>
      <c r="CG898" s="60"/>
      <c r="CH898" s="60"/>
      <c r="CI898" s="60"/>
      <c r="CJ898" s="60"/>
      <c r="CK898" s="60"/>
      <c r="CL898" s="60"/>
      <c r="CM898" s="60"/>
      <c r="CN898" s="60"/>
      <c r="CO898" s="60"/>
      <c r="CP898" s="60"/>
      <c r="CQ898" s="60"/>
      <c r="CR898" s="60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  <c r="DV898" s="16"/>
      <c r="DW898" s="16"/>
      <c r="DX898" s="16"/>
      <c r="DY898" s="16"/>
      <c r="DZ898" s="16"/>
      <c r="EA898" s="16"/>
      <c r="EB898" s="16"/>
      <c r="EC898" s="16"/>
      <c r="ED898" s="16"/>
      <c r="EE898" s="16"/>
      <c r="EF898" s="16"/>
      <c r="EG898" s="16"/>
      <c r="EH898" s="16"/>
      <c r="EI898" s="16"/>
      <c r="EJ898" s="16"/>
      <c r="EK898" s="16"/>
      <c r="EL898" s="16"/>
      <c r="EM898" s="16"/>
      <c r="EN898" s="16"/>
      <c r="EO898" s="16"/>
      <c r="EP898" s="16"/>
      <c r="EQ898" s="16"/>
      <c r="ER898" s="16"/>
      <c r="ES898" s="16"/>
      <c r="ET898" s="16"/>
      <c r="EU898" s="16"/>
      <c r="EV898" s="16"/>
      <c r="EW898" s="16"/>
      <c r="EX898" s="16"/>
      <c r="EY898" s="16"/>
      <c r="EZ898" s="16"/>
      <c r="FA898" s="16"/>
      <c r="FB898" s="16"/>
      <c r="FC898" s="16"/>
      <c r="FF898" s="60"/>
      <c r="FG898" s="60"/>
      <c r="FH898" s="60"/>
    </row>
    <row r="899" spans="1:164" x14ac:dyDescent="0.3">
      <c r="A899" s="110">
        <v>0</v>
      </c>
      <c r="B899" s="22" t="s">
        <v>70</v>
      </c>
      <c r="C899" s="80" t="s">
        <v>70</v>
      </c>
      <c r="D899" s="80" t="s">
        <v>70</v>
      </c>
      <c r="E899" s="80" t="s">
        <v>70</v>
      </c>
      <c r="F899" s="81" t="s">
        <v>70</v>
      </c>
      <c r="G899" s="111" t="s">
        <v>70</v>
      </c>
      <c r="H899" s="112" t="s">
        <v>70</v>
      </c>
      <c r="I899" s="113" t="s">
        <v>70</v>
      </c>
      <c r="J899" s="113" t="s">
        <v>70</v>
      </c>
      <c r="K899" s="112" t="s">
        <v>70</v>
      </c>
      <c r="L899" s="112" t="s">
        <v>70</v>
      </c>
      <c r="M899" s="113" t="s">
        <v>70</v>
      </c>
      <c r="N899" s="80" t="s">
        <v>70</v>
      </c>
      <c r="O899" s="112" t="s">
        <v>70</v>
      </c>
      <c r="P899" s="112" t="s">
        <v>70</v>
      </c>
      <c r="Q899" s="114" t="s">
        <v>70</v>
      </c>
      <c r="R899" s="115" t="s">
        <v>70</v>
      </c>
      <c r="S899" s="116" t="s">
        <v>70</v>
      </c>
      <c r="T899" s="117" t="s">
        <v>70</v>
      </c>
      <c r="U899" s="22" t="s">
        <v>70</v>
      </c>
      <c r="V899" s="22" t="s">
        <v>70</v>
      </c>
      <c r="W899" s="88" t="s">
        <v>70</v>
      </c>
      <c r="X899" s="118"/>
      <c r="Y899" s="118"/>
      <c r="Z899" s="75"/>
      <c r="AA899" s="75"/>
      <c r="AB899" s="19"/>
      <c r="AC899" s="19"/>
      <c r="AD899" s="19"/>
      <c r="AE899" s="19"/>
      <c r="AF899" s="19"/>
      <c r="AG899" s="20"/>
      <c r="AH899" s="21"/>
      <c r="AI899" s="21"/>
      <c r="AJ899" s="119"/>
      <c r="AK899" s="75"/>
      <c r="AL899" s="22"/>
      <c r="AM899" s="75"/>
      <c r="AN899" s="75"/>
      <c r="AO899" s="75"/>
      <c r="AP899" s="75"/>
      <c r="AQ899" s="75"/>
      <c r="AR899" s="75"/>
      <c r="AS899" s="75"/>
      <c r="AT899" s="75"/>
      <c r="AU899" s="75"/>
      <c r="AV899" s="88"/>
      <c r="AX899" s="5"/>
      <c r="BQ899" s="12"/>
      <c r="BR899" s="12"/>
      <c r="BU899" s="75"/>
      <c r="CB899" s="60"/>
      <c r="CC899" s="60"/>
      <c r="CD899" s="60"/>
      <c r="CE899" s="60"/>
      <c r="CF899" s="60"/>
      <c r="CG899" s="60"/>
      <c r="CH899" s="60"/>
      <c r="CI899" s="60"/>
      <c r="CJ899" s="60"/>
      <c r="CK899" s="60"/>
      <c r="CL899" s="60"/>
      <c r="CM899" s="60"/>
      <c r="CN899" s="60"/>
      <c r="CO899" s="60"/>
      <c r="CP899" s="60"/>
      <c r="CQ899" s="60"/>
      <c r="CR899" s="60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  <c r="DY899" s="16"/>
      <c r="DZ899" s="16"/>
      <c r="EA899" s="16"/>
      <c r="EB899" s="16"/>
      <c r="EC899" s="16"/>
      <c r="ED899" s="16"/>
      <c r="EE899" s="16"/>
      <c r="EF899" s="16"/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F899" s="60"/>
      <c r="FG899" s="60"/>
      <c r="FH899" s="60"/>
    </row>
    <row r="900" spans="1:164" x14ac:dyDescent="0.3">
      <c r="A900" s="110">
        <v>0</v>
      </c>
      <c r="B900" s="22" t="s">
        <v>70</v>
      </c>
      <c r="C900" s="80" t="s">
        <v>70</v>
      </c>
      <c r="D900" s="80" t="s">
        <v>70</v>
      </c>
      <c r="E900" s="80" t="s">
        <v>70</v>
      </c>
      <c r="F900" s="81" t="s">
        <v>70</v>
      </c>
      <c r="G900" s="111" t="s">
        <v>70</v>
      </c>
      <c r="H900" s="112" t="s">
        <v>70</v>
      </c>
      <c r="I900" s="113" t="s">
        <v>70</v>
      </c>
      <c r="J900" s="113" t="s">
        <v>70</v>
      </c>
      <c r="K900" s="112" t="s">
        <v>70</v>
      </c>
      <c r="L900" s="112" t="s">
        <v>70</v>
      </c>
      <c r="M900" s="113" t="s">
        <v>70</v>
      </c>
      <c r="N900" s="80" t="s">
        <v>70</v>
      </c>
      <c r="O900" s="112" t="s">
        <v>70</v>
      </c>
      <c r="P900" s="112" t="s">
        <v>70</v>
      </c>
      <c r="Q900" s="114" t="s">
        <v>70</v>
      </c>
      <c r="R900" s="115" t="s">
        <v>70</v>
      </c>
      <c r="S900" s="116" t="s">
        <v>70</v>
      </c>
      <c r="T900" s="117" t="s">
        <v>70</v>
      </c>
      <c r="U900" s="22" t="s">
        <v>70</v>
      </c>
      <c r="V900" s="22" t="s">
        <v>70</v>
      </c>
      <c r="W900" s="88" t="s">
        <v>70</v>
      </c>
      <c r="X900" s="118"/>
      <c r="Y900" s="118"/>
      <c r="Z900" s="75"/>
      <c r="AA900" s="75"/>
      <c r="AB900" s="19"/>
      <c r="AC900" s="19"/>
      <c r="AD900" s="19"/>
      <c r="AE900" s="19"/>
      <c r="AF900" s="19"/>
      <c r="AG900" s="20"/>
      <c r="AH900" s="21"/>
      <c r="AI900" s="21"/>
      <c r="AJ900" s="119"/>
      <c r="AK900" s="75"/>
      <c r="AL900" s="22"/>
      <c r="AM900" s="75"/>
      <c r="AN900" s="75"/>
      <c r="AO900" s="75"/>
      <c r="AP900" s="75"/>
      <c r="AQ900" s="75"/>
      <c r="AR900" s="75"/>
      <c r="AS900" s="75"/>
      <c r="AT900" s="75"/>
      <c r="AU900" s="75"/>
      <c r="AV900" s="88"/>
      <c r="AX900" s="5"/>
      <c r="BQ900" s="12"/>
      <c r="BR900" s="12"/>
      <c r="BU900" s="75"/>
      <c r="CB900" s="60"/>
      <c r="CC900" s="60"/>
      <c r="CD900" s="60"/>
      <c r="CE900" s="60"/>
      <c r="CF900" s="60"/>
      <c r="CG900" s="60"/>
      <c r="CH900" s="60"/>
      <c r="CI900" s="60"/>
      <c r="CJ900" s="60"/>
      <c r="CK900" s="60"/>
      <c r="CL900" s="60"/>
      <c r="CM900" s="60"/>
      <c r="CN900" s="60"/>
      <c r="CO900" s="60"/>
      <c r="CP900" s="60"/>
      <c r="CQ900" s="60"/>
      <c r="CR900" s="60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  <c r="DV900" s="16"/>
      <c r="DW900" s="16"/>
      <c r="DX900" s="16"/>
      <c r="DY900" s="16"/>
      <c r="DZ900" s="16"/>
      <c r="EA900" s="16"/>
      <c r="EB900" s="16"/>
      <c r="EC900" s="16"/>
      <c r="ED900" s="16"/>
      <c r="EE900" s="16"/>
      <c r="EF900" s="16"/>
      <c r="EG900" s="16"/>
      <c r="EH900" s="16"/>
      <c r="EI900" s="16"/>
      <c r="EJ900" s="16"/>
      <c r="EK900" s="16"/>
      <c r="EL900" s="16"/>
      <c r="EM900" s="16"/>
      <c r="EN900" s="16"/>
      <c r="EO900" s="16"/>
      <c r="EP900" s="16"/>
      <c r="EQ900" s="16"/>
      <c r="ER900" s="16"/>
      <c r="ES900" s="16"/>
      <c r="ET900" s="16"/>
      <c r="EU900" s="16"/>
      <c r="EV900" s="16"/>
      <c r="EW900" s="16"/>
      <c r="EX900" s="16"/>
      <c r="EY900" s="16"/>
      <c r="EZ900" s="16"/>
      <c r="FA900" s="16"/>
      <c r="FB900" s="16"/>
      <c r="FC900" s="16"/>
      <c r="FF900" s="60"/>
      <c r="FG900" s="60"/>
      <c r="FH900" s="60"/>
    </row>
    <row r="901" spans="1:164" x14ac:dyDescent="0.3">
      <c r="A901" s="110">
        <v>0</v>
      </c>
      <c r="B901" s="22" t="s">
        <v>70</v>
      </c>
      <c r="C901" s="80" t="s">
        <v>70</v>
      </c>
      <c r="D901" s="80" t="s">
        <v>70</v>
      </c>
      <c r="E901" s="80" t="s">
        <v>70</v>
      </c>
      <c r="F901" s="81" t="s">
        <v>70</v>
      </c>
      <c r="G901" s="111" t="s">
        <v>70</v>
      </c>
      <c r="H901" s="112" t="s">
        <v>70</v>
      </c>
      <c r="I901" s="113" t="s">
        <v>70</v>
      </c>
      <c r="J901" s="113" t="s">
        <v>70</v>
      </c>
      <c r="K901" s="112" t="s">
        <v>70</v>
      </c>
      <c r="L901" s="112" t="s">
        <v>70</v>
      </c>
      <c r="M901" s="113" t="s">
        <v>70</v>
      </c>
      <c r="N901" s="80" t="s">
        <v>70</v>
      </c>
      <c r="O901" s="112" t="s">
        <v>70</v>
      </c>
      <c r="P901" s="112" t="s">
        <v>70</v>
      </c>
      <c r="Q901" s="114" t="s">
        <v>70</v>
      </c>
      <c r="R901" s="115" t="s">
        <v>70</v>
      </c>
      <c r="S901" s="116" t="s">
        <v>70</v>
      </c>
      <c r="T901" s="117" t="s">
        <v>70</v>
      </c>
      <c r="U901" s="22" t="s">
        <v>70</v>
      </c>
      <c r="V901" s="22" t="s">
        <v>70</v>
      </c>
      <c r="W901" s="88" t="s">
        <v>70</v>
      </c>
      <c r="X901" s="118"/>
      <c r="Y901" s="118"/>
      <c r="Z901" s="75"/>
      <c r="AA901" s="75"/>
      <c r="AB901" s="19"/>
      <c r="AC901" s="19"/>
      <c r="AD901" s="19"/>
      <c r="AE901" s="19"/>
      <c r="AF901" s="19"/>
      <c r="AG901" s="20"/>
      <c r="AH901" s="21"/>
      <c r="AI901" s="21"/>
      <c r="AJ901" s="119"/>
      <c r="AK901" s="75"/>
      <c r="AL901" s="22"/>
      <c r="AM901" s="75"/>
      <c r="AN901" s="75"/>
      <c r="AO901" s="75"/>
      <c r="AP901" s="75"/>
      <c r="AQ901" s="75"/>
      <c r="AR901" s="75"/>
      <c r="AS901" s="75"/>
      <c r="AT901" s="75"/>
      <c r="AU901" s="75"/>
      <c r="AV901" s="88"/>
      <c r="AX901" s="5"/>
      <c r="BQ901" s="12"/>
      <c r="BR901" s="12"/>
      <c r="BU901" s="75"/>
      <c r="CB901" s="60"/>
      <c r="CC901" s="60"/>
      <c r="CD901" s="60"/>
      <c r="CE901" s="60"/>
      <c r="CF901" s="60"/>
      <c r="CG901" s="60"/>
      <c r="CH901" s="60"/>
      <c r="CI901" s="60"/>
      <c r="CJ901" s="60"/>
      <c r="CK901" s="60"/>
      <c r="CL901" s="60"/>
      <c r="CM901" s="60"/>
      <c r="CN901" s="60"/>
      <c r="CO901" s="60"/>
      <c r="CP901" s="60"/>
      <c r="CQ901" s="60"/>
      <c r="CR901" s="60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  <c r="DY901" s="16"/>
      <c r="DZ901" s="16"/>
      <c r="EA901" s="16"/>
      <c r="EB901" s="16"/>
      <c r="EC901" s="16"/>
      <c r="ED901" s="16"/>
      <c r="EE901" s="16"/>
      <c r="EF901" s="16"/>
      <c r="EG901" s="16"/>
      <c r="EH901" s="16"/>
      <c r="EI901" s="16"/>
      <c r="EJ901" s="16"/>
      <c r="EK901" s="16"/>
      <c r="EL901" s="16"/>
      <c r="EM901" s="16"/>
      <c r="EN901" s="16"/>
      <c r="EO901" s="16"/>
      <c r="EP901" s="16"/>
      <c r="EQ901" s="16"/>
      <c r="ER901" s="16"/>
      <c r="ES901" s="16"/>
      <c r="ET901" s="16"/>
      <c r="EU901" s="16"/>
      <c r="EV901" s="16"/>
      <c r="EW901" s="16"/>
      <c r="EX901" s="16"/>
      <c r="EY901" s="16"/>
      <c r="EZ901" s="16"/>
      <c r="FA901" s="16"/>
      <c r="FB901" s="16"/>
      <c r="FC901" s="16"/>
      <c r="FF901" s="60"/>
      <c r="FG901" s="60"/>
      <c r="FH901" s="60"/>
    </row>
    <row r="902" spans="1:164" x14ac:dyDescent="0.3">
      <c r="A902" s="110">
        <v>0</v>
      </c>
      <c r="B902" s="22" t="s">
        <v>70</v>
      </c>
      <c r="C902" s="80" t="s">
        <v>70</v>
      </c>
      <c r="D902" s="80" t="s">
        <v>70</v>
      </c>
      <c r="E902" s="80" t="s">
        <v>70</v>
      </c>
      <c r="F902" s="81" t="s">
        <v>70</v>
      </c>
      <c r="G902" s="111" t="s">
        <v>70</v>
      </c>
      <c r="H902" s="112" t="s">
        <v>70</v>
      </c>
      <c r="I902" s="113" t="s">
        <v>70</v>
      </c>
      <c r="J902" s="113" t="s">
        <v>70</v>
      </c>
      <c r="K902" s="112" t="s">
        <v>70</v>
      </c>
      <c r="L902" s="112" t="s">
        <v>70</v>
      </c>
      <c r="M902" s="113" t="s">
        <v>70</v>
      </c>
      <c r="N902" s="80" t="s">
        <v>70</v>
      </c>
      <c r="O902" s="112" t="s">
        <v>70</v>
      </c>
      <c r="P902" s="112" t="s">
        <v>70</v>
      </c>
      <c r="Q902" s="114" t="s">
        <v>70</v>
      </c>
      <c r="R902" s="115" t="s">
        <v>70</v>
      </c>
      <c r="S902" s="116" t="s">
        <v>70</v>
      </c>
      <c r="T902" s="117" t="s">
        <v>70</v>
      </c>
      <c r="U902" s="22" t="s">
        <v>70</v>
      </c>
      <c r="V902" s="22" t="s">
        <v>70</v>
      </c>
      <c r="W902" s="88" t="s">
        <v>70</v>
      </c>
      <c r="X902" s="118"/>
      <c r="Y902" s="118"/>
      <c r="Z902" s="75"/>
      <c r="AA902" s="75"/>
      <c r="AB902" s="19"/>
      <c r="AC902" s="19"/>
      <c r="AD902" s="19"/>
      <c r="AE902" s="19"/>
      <c r="AF902" s="19"/>
      <c r="AG902" s="20"/>
      <c r="AH902" s="21"/>
      <c r="AI902" s="21"/>
      <c r="AJ902" s="119"/>
      <c r="AK902" s="75"/>
      <c r="AL902" s="22"/>
      <c r="AM902" s="75"/>
      <c r="AN902" s="75"/>
      <c r="AO902" s="75"/>
      <c r="AP902" s="75"/>
      <c r="AQ902" s="75"/>
      <c r="AR902" s="75"/>
      <c r="AS902" s="75"/>
      <c r="AT902" s="75"/>
      <c r="AU902" s="75"/>
      <c r="AV902" s="88"/>
      <c r="AX902" s="5"/>
      <c r="BQ902" s="12"/>
      <c r="BR902" s="12"/>
      <c r="BU902" s="75"/>
      <c r="CB902" s="60"/>
      <c r="CC902" s="60"/>
      <c r="CD902" s="60"/>
      <c r="CE902" s="60"/>
      <c r="CF902" s="60"/>
      <c r="CG902" s="60"/>
      <c r="CH902" s="60"/>
      <c r="CI902" s="60"/>
      <c r="CJ902" s="60"/>
      <c r="CK902" s="60"/>
      <c r="CL902" s="60"/>
      <c r="CM902" s="60"/>
      <c r="CN902" s="60"/>
      <c r="CO902" s="60"/>
      <c r="CP902" s="60"/>
      <c r="CQ902" s="60"/>
      <c r="CR902" s="60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  <c r="DV902" s="16"/>
      <c r="DW902" s="16"/>
      <c r="DX902" s="16"/>
      <c r="DY902" s="16"/>
      <c r="DZ902" s="16"/>
      <c r="EA902" s="16"/>
      <c r="EB902" s="16"/>
      <c r="EC902" s="16"/>
      <c r="ED902" s="16"/>
      <c r="EE902" s="16"/>
      <c r="EF902" s="16"/>
      <c r="EG902" s="16"/>
      <c r="EH902" s="16"/>
      <c r="EI902" s="16"/>
      <c r="EJ902" s="16"/>
      <c r="EK902" s="16"/>
      <c r="EL902" s="16"/>
      <c r="EM902" s="16"/>
      <c r="EN902" s="16"/>
      <c r="EO902" s="16"/>
      <c r="EP902" s="16"/>
      <c r="EQ902" s="16"/>
      <c r="ER902" s="16"/>
      <c r="ES902" s="16"/>
      <c r="ET902" s="16"/>
      <c r="EU902" s="16"/>
      <c r="EV902" s="16"/>
      <c r="EW902" s="16"/>
      <c r="EX902" s="16"/>
      <c r="EY902" s="16"/>
      <c r="EZ902" s="16"/>
      <c r="FA902" s="16"/>
      <c r="FB902" s="16"/>
      <c r="FC902" s="16"/>
      <c r="FF902" s="60"/>
      <c r="FG902" s="60"/>
      <c r="FH902" s="60"/>
    </row>
    <row r="903" spans="1:164" x14ac:dyDescent="0.3">
      <c r="A903" s="110">
        <v>0</v>
      </c>
      <c r="B903" s="22" t="s">
        <v>70</v>
      </c>
      <c r="C903" s="80" t="s">
        <v>70</v>
      </c>
      <c r="D903" s="80" t="s">
        <v>70</v>
      </c>
      <c r="E903" s="80" t="s">
        <v>70</v>
      </c>
      <c r="F903" s="81" t="s">
        <v>70</v>
      </c>
      <c r="G903" s="111" t="s">
        <v>70</v>
      </c>
      <c r="H903" s="112" t="s">
        <v>70</v>
      </c>
      <c r="I903" s="113" t="s">
        <v>70</v>
      </c>
      <c r="J903" s="113" t="s">
        <v>70</v>
      </c>
      <c r="K903" s="112" t="s">
        <v>70</v>
      </c>
      <c r="L903" s="112" t="s">
        <v>70</v>
      </c>
      <c r="M903" s="113" t="s">
        <v>70</v>
      </c>
      <c r="N903" s="80" t="s">
        <v>70</v>
      </c>
      <c r="O903" s="112" t="s">
        <v>70</v>
      </c>
      <c r="P903" s="112" t="s">
        <v>70</v>
      </c>
      <c r="Q903" s="114" t="s">
        <v>70</v>
      </c>
      <c r="R903" s="115" t="s">
        <v>70</v>
      </c>
      <c r="S903" s="116" t="s">
        <v>70</v>
      </c>
      <c r="T903" s="117" t="s">
        <v>70</v>
      </c>
      <c r="U903" s="22" t="s">
        <v>70</v>
      </c>
      <c r="V903" s="22" t="s">
        <v>70</v>
      </c>
      <c r="W903" s="88" t="s">
        <v>70</v>
      </c>
      <c r="X903" s="118"/>
      <c r="Y903" s="118"/>
      <c r="Z903" s="75"/>
      <c r="AA903" s="75"/>
      <c r="AB903" s="19"/>
      <c r="AC903" s="19"/>
      <c r="AD903" s="19"/>
      <c r="AE903" s="19"/>
      <c r="AF903" s="19"/>
      <c r="AG903" s="20"/>
      <c r="AH903" s="21"/>
      <c r="AI903" s="21"/>
      <c r="AJ903" s="119"/>
      <c r="AK903" s="75"/>
      <c r="AL903" s="22"/>
      <c r="AM903" s="75"/>
      <c r="AN903" s="75"/>
      <c r="AO903" s="75"/>
      <c r="AP903" s="75"/>
      <c r="AQ903" s="75"/>
      <c r="AR903" s="75"/>
      <c r="AS903" s="75"/>
      <c r="AT903" s="75"/>
      <c r="AU903" s="75"/>
      <c r="AV903" s="88"/>
      <c r="AX903" s="5"/>
      <c r="BQ903" s="12"/>
      <c r="BR903" s="12"/>
      <c r="BU903" s="75"/>
      <c r="CB903" s="60"/>
      <c r="CC903" s="60"/>
      <c r="CD903" s="60"/>
      <c r="CE903" s="60"/>
      <c r="CF903" s="60"/>
      <c r="CG903" s="60"/>
      <c r="CH903" s="60"/>
      <c r="CI903" s="60"/>
      <c r="CJ903" s="60"/>
      <c r="CK903" s="60"/>
      <c r="CL903" s="60"/>
      <c r="CM903" s="60"/>
      <c r="CN903" s="60"/>
      <c r="CO903" s="60"/>
      <c r="CP903" s="60"/>
      <c r="CQ903" s="60"/>
      <c r="CR903" s="60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  <c r="DY903" s="16"/>
      <c r="DZ903" s="16"/>
      <c r="EA903" s="16"/>
      <c r="EB903" s="16"/>
      <c r="EC903" s="16"/>
      <c r="ED903" s="16"/>
      <c r="EE903" s="16"/>
      <c r="EF903" s="16"/>
      <c r="EG903" s="16"/>
      <c r="EH903" s="16"/>
      <c r="EI903" s="16"/>
      <c r="EJ903" s="16"/>
      <c r="EK903" s="16"/>
      <c r="EL903" s="16"/>
      <c r="EM903" s="16"/>
      <c r="EN903" s="16"/>
      <c r="EO903" s="16"/>
      <c r="EP903" s="16"/>
      <c r="EQ903" s="16"/>
      <c r="ER903" s="16"/>
      <c r="ES903" s="16"/>
      <c r="ET903" s="16"/>
      <c r="EU903" s="16"/>
      <c r="EV903" s="16"/>
      <c r="EW903" s="16"/>
      <c r="EX903" s="16"/>
      <c r="EY903" s="16"/>
      <c r="EZ903" s="16"/>
      <c r="FA903" s="16"/>
      <c r="FB903" s="16"/>
      <c r="FC903" s="16"/>
      <c r="FF903" s="60"/>
      <c r="FG903" s="60"/>
      <c r="FH903" s="60"/>
    </row>
    <row r="904" spans="1:164" x14ac:dyDescent="0.3">
      <c r="A904" s="110">
        <v>0</v>
      </c>
      <c r="B904" s="22" t="s">
        <v>70</v>
      </c>
      <c r="C904" s="80" t="s">
        <v>70</v>
      </c>
      <c r="D904" s="80" t="s">
        <v>70</v>
      </c>
      <c r="E904" s="80" t="s">
        <v>70</v>
      </c>
      <c r="F904" s="81" t="s">
        <v>70</v>
      </c>
      <c r="G904" s="111" t="s">
        <v>70</v>
      </c>
      <c r="H904" s="112" t="s">
        <v>70</v>
      </c>
      <c r="I904" s="113" t="s">
        <v>70</v>
      </c>
      <c r="J904" s="113" t="s">
        <v>70</v>
      </c>
      <c r="K904" s="112" t="s">
        <v>70</v>
      </c>
      <c r="L904" s="112" t="s">
        <v>70</v>
      </c>
      <c r="M904" s="113" t="s">
        <v>70</v>
      </c>
      <c r="N904" s="80" t="s">
        <v>70</v>
      </c>
      <c r="O904" s="112" t="s">
        <v>70</v>
      </c>
      <c r="P904" s="112" t="s">
        <v>70</v>
      </c>
      <c r="Q904" s="114" t="s">
        <v>70</v>
      </c>
      <c r="R904" s="115" t="s">
        <v>70</v>
      </c>
      <c r="S904" s="116" t="s">
        <v>70</v>
      </c>
      <c r="T904" s="117" t="s">
        <v>70</v>
      </c>
      <c r="U904" s="22" t="s">
        <v>70</v>
      </c>
      <c r="V904" s="22" t="s">
        <v>70</v>
      </c>
      <c r="W904" s="88" t="s">
        <v>70</v>
      </c>
      <c r="X904" s="118"/>
      <c r="Y904" s="118"/>
      <c r="Z904" s="75"/>
      <c r="AA904" s="75"/>
      <c r="AB904" s="19"/>
      <c r="AC904" s="19"/>
      <c r="AD904" s="19"/>
      <c r="AE904" s="19"/>
      <c r="AF904" s="19"/>
      <c r="AG904" s="20"/>
      <c r="AH904" s="21"/>
      <c r="AI904" s="21"/>
      <c r="AJ904" s="119"/>
      <c r="AK904" s="75"/>
      <c r="AL904" s="22"/>
      <c r="AM904" s="75"/>
      <c r="AN904" s="75"/>
      <c r="AO904" s="75"/>
      <c r="AP904" s="75"/>
      <c r="AQ904" s="75"/>
      <c r="AR904" s="75"/>
      <c r="AS904" s="75"/>
      <c r="AT904" s="75"/>
      <c r="AU904" s="75"/>
      <c r="AV904" s="88"/>
      <c r="AX904" s="5"/>
      <c r="BQ904" s="12"/>
      <c r="BR904" s="12"/>
      <c r="BU904" s="75"/>
      <c r="CB904" s="60"/>
      <c r="CC904" s="60"/>
      <c r="CD904" s="60"/>
      <c r="CE904" s="60"/>
      <c r="CF904" s="60"/>
      <c r="CG904" s="60"/>
      <c r="CH904" s="60"/>
      <c r="CI904" s="60"/>
      <c r="CJ904" s="60"/>
      <c r="CK904" s="60"/>
      <c r="CL904" s="60"/>
      <c r="CM904" s="60"/>
      <c r="CN904" s="60"/>
      <c r="CO904" s="60"/>
      <c r="CP904" s="60"/>
      <c r="CQ904" s="60"/>
      <c r="CR904" s="60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  <c r="DV904" s="16"/>
      <c r="DW904" s="16"/>
      <c r="DX904" s="16"/>
      <c r="DY904" s="16"/>
      <c r="DZ904" s="16"/>
      <c r="EA904" s="16"/>
      <c r="EB904" s="16"/>
      <c r="EC904" s="16"/>
      <c r="ED904" s="16"/>
      <c r="EE904" s="16"/>
      <c r="EF904" s="16"/>
      <c r="EG904" s="16"/>
      <c r="EH904" s="16"/>
      <c r="EI904" s="16"/>
      <c r="EJ904" s="16"/>
      <c r="EK904" s="16"/>
      <c r="EL904" s="16"/>
      <c r="EM904" s="16"/>
      <c r="EN904" s="16"/>
      <c r="EO904" s="16"/>
      <c r="EP904" s="16"/>
      <c r="EQ904" s="16"/>
      <c r="ER904" s="16"/>
      <c r="ES904" s="16"/>
      <c r="ET904" s="16"/>
      <c r="EU904" s="16"/>
      <c r="EV904" s="16"/>
      <c r="EW904" s="16"/>
      <c r="EX904" s="16"/>
      <c r="EY904" s="16"/>
      <c r="EZ904" s="16"/>
      <c r="FA904" s="16"/>
      <c r="FB904" s="16"/>
      <c r="FC904" s="16"/>
      <c r="FF904" s="60"/>
      <c r="FG904" s="60"/>
      <c r="FH904" s="60"/>
    </row>
    <row r="905" spans="1:164" x14ac:dyDescent="0.3">
      <c r="A905" s="110">
        <v>0</v>
      </c>
      <c r="B905" s="22" t="s">
        <v>70</v>
      </c>
      <c r="C905" s="80" t="s">
        <v>70</v>
      </c>
      <c r="D905" s="80" t="s">
        <v>70</v>
      </c>
      <c r="E905" s="80" t="s">
        <v>70</v>
      </c>
      <c r="F905" s="81" t="s">
        <v>70</v>
      </c>
      <c r="G905" s="111" t="s">
        <v>70</v>
      </c>
      <c r="H905" s="112" t="s">
        <v>70</v>
      </c>
      <c r="I905" s="113" t="s">
        <v>70</v>
      </c>
      <c r="J905" s="113" t="s">
        <v>70</v>
      </c>
      <c r="K905" s="112" t="s">
        <v>70</v>
      </c>
      <c r="L905" s="112" t="s">
        <v>70</v>
      </c>
      <c r="M905" s="113" t="s">
        <v>70</v>
      </c>
      <c r="N905" s="80" t="s">
        <v>70</v>
      </c>
      <c r="O905" s="112" t="s">
        <v>70</v>
      </c>
      <c r="P905" s="112" t="s">
        <v>70</v>
      </c>
      <c r="Q905" s="114" t="s">
        <v>70</v>
      </c>
      <c r="R905" s="115" t="s">
        <v>70</v>
      </c>
      <c r="S905" s="116" t="s">
        <v>70</v>
      </c>
      <c r="T905" s="117" t="s">
        <v>70</v>
      </c>
      <c r="U905" s="22" t="s">
        <v>70</v>
      </c>
      <c r="V905" s="22" t="s">
        <v>70</v>
      </c>
      <c r="W905" s="88" t="s">
        <v>70</v>
      </c>
      <c r="X905" s="118"/>
      <c r="Y905" s="118"/>
      <c r="Z905" s="75"/>
      <c r="AA905" s="75"/>
      <c r="AB905" s="19"/>
      <c r="AC905" s="19"/>
      <c r="AD905" s="19"/>
      <c r="AE905" s="19"/>
      <c r="AF905" s="19"/>
      <c r="AG905" s="20"/>
      <c r="AH905" s="21"/>
      <c r="AI905" s="21"/>
      <c r="AJ905" s="119"/>
      <c r="AK905" s="75"/>
      <c r="AL905" s="22"/>
      <c r="AM905" s="75"/>
      <c r="AN905" s="75"/>
      <c r="AO905" s="75"/>
      <c r="AP905" s="75"/>
      <c r="AQ905" s="75"/>
      <c r="AR905" s="75"/>
      <c r="AS905" s="75"/>
      <c r="AT905" s="75"/>
      <c r="AU905" s="75"/>
      <c r="AV905" s="88"/>
      <c r="AX905" s="5"/>
      <c r="BQ905" s="12"/>
      <c r="BR905" s="12"/>
      <c r="BU905" s="75"/>
      <c r="CB905" s="60"/>
      <c r="CC905" s="60"/>
      <c r="CD905" s="60"/>
      <c r="CE905" s="60"/>
      <c r="CF905" s="60"/>
      <c r="CG905" s="60"/>
      <c r="CH905" s="60"/>
      <c r="CI905" s="60"/>
      <c r="CJ905" s="60"/>
      <c r="CK905" s="60"/>
      <c r="CL905" s="60"/>
      <c r="CM905" s="60"/>
      <c r="CN905" s="60"/>
      <c r="CO905" s="60"/>
      <c r="CP905" s="60"/>
      <c r="CQ905" s="60"/>
      <c r="CR905" s="60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F905" s="60"/>
      <c r="FG905" s="60"/>
      <c r="FH905" s="60"/>
    </row>
    <row r="906" spans="1:164" x14ac:dyDescent="0.3">
      <c r="A906" s="110">
        <v>0</v>
      </c>
      <c r="B906" s="22" t="s">
        <v>70</v>
      </c>
      <c r="C906" s="80" t="s">
        <v>70</v>
      </c>
      <c r="D906" s="80" t="s">
        <v>70</v>
      </c>
      <c r="E906" s="80" t="s">
        <v>70</v>
      </c>
      <c r="F906" s="81" t="s">
        <v>70</v>
      </c>
      <c r="G906" s="111" t="s">
        <v>70</v>
      </c>
      <c r="H906" s="112" t="s">
        <v>70</v>
      </c>
      <c r="I906" s="113" t="s">
        <v>70</v>
      </c>
      <c r="J906" s="113" t="s">
        <v>70</v>
      </c>
      <c r="K906" s="112" t="s">
        <v>70</v>
      </c>
      <c r="L906" s="112" t="s">
        <v>70</v>
      </c>
      <c r="M906" s="113" t="s">
        <v>70</v>
      </c>
      <c r="N906" s="80" t="s">
        <v>70</v>
      </c>
      <c r="O906" s="112" t="s">
        <v>70</v>
      </c>
      <c r="P906" s="112" t="s">
        <v>70</v>
      </c>
      <c r="Q906" s="114" t="s">
        <v>70</v>
      </c>
      <c r="R906" s="115" t="s">
        <v>70</v>
      </c>
      <c r="S906" s="116" t="s">
        <v>70</v>
      </c>
      <c r="T906" s="117" t="s">
        <v>70</v>
      </c>
      <c r="U906" s="22" t="s">
        <v>70</v>
      </c>
      <c r="V906" s="22" t="s">
        <v>70</v>
      </c>
      <c r="W906" s="88" t="s">
        <v>70</v>
      </c>
      <c r="X906" s="118"/>
      <c r="Y906" s="118"/>
      <c r="Z906" s="75"/>
      <c r="AA906" s="75"/>
      <c r="AB906" s="19"/>
      <c r="AC906" s="19"/>
      <c r="AD906" s="19"/>
      <c r="AE906" s="19"/>
      <c r="AF906" s="19"/>
      <c r="AG906" s="20"/>
      <c r="AH906" s="21"/>
      <c r="AI906" s="21"/>
      <c r="AJ906" s="119"/>
      <c r="AK906" s="75"/>
      <c r="AL906" s="22"/>
      <c r="AM906" s="75"/>
      <c r="AN906" s="75"/>
      <c r="AO906" s="75"/>
      <c r="AP906" s="75"/>
      <c r="AQ906" s="75"/>
      <c r="AR906" s="75"/>
      <c r="AS906" s="75"/>
      <c r="AT906" s="75"/>
      <c r="AU906" s="75"/>
      <c r="AV906" s="88"/>
      <c r="AX906" s="5"/>
      <c r="BQ906" s="12"/>
      <c r="BR906" s="12"/>
      <c r="BU906" s="75"/>
      <c r="CB906" s="60"/>
      <c r="CC906" s="60"/>
      <c r="CD906" s="60"/>
      <c r="CE906" s="60"/>
      <c r="CF906" s="60"/>
      <c r="CG906" s="60"/>
      <c r="CH906" s="60"/>
      <c r="CI906" s="60"/>
      <c r="CJ906" s="60"/>
      <c r="CK906" s="60"/>
      <c r="CL906" s="60"/>
      <c r="CM906" s="60"/>
      <c r="CN906" s="60"/>
      <c r="CO906" s="60"/>
      <c r="CP906" s="60"/>
      <c r="CQ906" s="60"/>
      <c r="CR906" s="60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  <c r="DY906" s="16"/>
      <c r="DZ906" s="16"/>
      <c r="EA906" s="16"/>
      <c r="EB906" s="16"/>
      <c r="EC906" s="16"/>
      <c r="ED906" s="16"/>
      <c r="EE906" s="16"/>
      <c r="EF906" s="16"/>
      <c r="EG906" s="16"/>
      <c r="EH906" s="16"/>
      <c r="EI906" s="16"/>
      <c r="EJ906" s="16"/>
      <c r="EK906" s="16"/>
      <c r="EL906" s="16"/>
      <c r="EM906" s="16"/>
      <c r="EN906" s="16"/>
      <c r="EO906" s="16"/>
      <c r="EP906" s="16"/>
      <c r="EQ906" s="16"/>
      <c r="ER906" s="16"/>
      <c r="ES906" s="16"/>
      <c r="ET906" s="16"/>
      <c r="EU906" s="16"/>
      <c r="EV906" s="16"/>
      <c r="EW906" s="16"/>
      <c r="EX906" s="16"/>
      <c r="EY906" s="16"/>
      <c r="EZ906" s="16"/>
      <c r="FA906" s="16"/>
      <c r="FB906" s="16"/>
      <c r="FC906" s="16"/>
      <c r="FF906" s="60"/>
      <c r="FG906" s="60"/>
      <c r="FH906" s="60"/>
    </row>
    <row r="907" spans="1:164" x14ac:dyDescent="0.3">
      <c r="A907" s="110">
        <v>0</v>
      </c>
      <c r="B907" s="22" t="s">
        <v>70</v>
      </c>
      <c r="C907" s="80" t="s">
        <v>70</v>
      </c>
      <c r="D907" s="80" t="s">
        <v>70</v>
      </c>
      <c r="E907" s="80" t="s">
        <v>70</v>
      </c>
      <c r="F907" s="81" t="s">
        <v>70</v>
      </c>
      <c r="G907" s="111" t="s">
        <v>70</v>
      </c>
      <c r="H907" s="112" t="s">
        <v>70</v>
      </c>
      <c r="I907" s="113" t="s">
        <v>70</v>
      </c>
      <c r="J907" s="113" t="s">
        <v>70</v>
      </c>
      <c r="K907" s="112" t="s">
        <v>70</v>
      </c>
      <c r="L907" s="112" t="s">
        <v>70</v>
      </c>
      <c r="M907" s="113" t="s">
        <v>70</v>
      </c>
      <c r="N907" s="80" t="s">
        <v>70</v>
      </c>
      <c r="O907" s="112" t="s">
        <v>70</v>
      </c>
      <c r="P907" s="112" t="s">
        <v>70</v>
      </c>
      <c r="Q907" s="114" t="s">
        <v>70</v>
      </c>
      <c r="R907" s="115" t="s">
        <v>70</v>
      </c>
      <c r="S907" s="116" t="s">
        <v>70</v>
      </c>
      <c r="T907" s="117" t="s">
        <v>70</v>
      </c>
      <c r="U907" s="22" t="s">
        <v>70</v>
      </c>
      <c r="V907" s="22" t="s">
        <v>70</v>
      </c>
      <c r="W907" s="88" t="s">
        <v>70</v>
      </c>
      <c r="X907" s="118"/>
      <c r="Y907" s="118"/>
      <c r="Z907" s="75"/>
      <c r="AA907" s="75"/>
      <c r="AB907" s="19"/>
      <c r="AC907" s="19"/>
      <c r="AD907" s="19"/>
      <c r="AE907" s="19"/>
      <c r="AF907" s="19"/>
      <c r="AG907" s="20"/>
      <c r="AH907" s="21"/>
      <c r="AI907" s="21"/>
      <c r="AJ907" s="119"/>
      <c r="AK907" s="75"/>
      <c r="AL907" s="22"/>
      <c r="AM907" s="75"/>
      <c r="AN907" s="75"/>
      <c r="AO907" s="75"/>
      <c r="AP907" s="75"/>
      <c r="AQ907" s="75"/>
      <c r="AR907" s="75"/>
      <c r="AS907" s="75"/>
      <c r="AT907" s="75"/>
      <c r="AU907" s="75"/>
      <c r="AV907" s="88"/>
      <c r="AX907" s="5"/>
      <c r="BQ907" s="12"/>
      <c r="BR907" s="12"/>
      <c r="BU907" s="75"/>
      <c r="CB907" s="60"/>
      <c r="CC907" s="60"/>
      <c r="CD907" s="60"/>
      <c r="CE907" s="60"/>
      <c r="CF907" s="60"/>
      <c r="CG907" s="60"/>
      <c r="CH907" s="60"/>
      <c r="CI907" s="60"/>
      <c r="CJ907" s="60"/>
      <c r="CK907" s="60"/>
      <c r="CL907" s="60"/>
      <c r="CM907" s="60"/>
      <c r="CN907" s="60"/>
      <c r="CO907" s="60"/>
      <c r="CP907" s="60"/>
      <c r="CQ907" s="60"/>
      <c r="CR907" s="60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F907" s="60"/>
      <c r="FG907" s="60"/>
      <c r="FH907" s="60"/>
    </row>
    <row r="908" spans="1:164" x14ac:dyDescent="0.3">
      <c r="A908" s="110">
        <v>0</v>
      </c>
      <c r="B908" s="22" t="s">
        <v>70</v>
      </c>
      <c r="C908" s="80" t="s">
        <v>70</v>
      </c>
      <c r="D908" s="80" t="s">
        <v>70</v>
      </c>
      <c r="E908" s="80" t="s">
        <v>70</v>
      </c>
      <c r="F908" s="81" t="s">
        <v>70</v>
      </c>
      <c r="G908" s="111" t="s">
        <v>70</v>
      </c>
      <c r="H908" s="112" t="s">
        <v>70</v>
      </c>
      <c r="I908" s="113" t="s">
        <v>70</v>
      </c>
      <c r="J908" s="113" t="s">
        <v>70</v>
      </c>
      <c r="K908" s="112" t="s">
        <v>70</v>
      </c>
      <c r="L908" s="112" t="s">
        <v>70</v>
      </c>
      <c r="M908" s="113" t="s">
        <v>70</v>
      </c>
      <c r="N908" s="80" t="s">
        <v>70</v>
      </c>
      <c r="O908" s="112" t="s">
        <v>70</v>
      </c>
      <c r="P908" s="112" t="s">
        <v>70</v>
      </c>
      <c r="Q908" s="114" t="s">
        <v>70</v>
      </c>
      <c r="R908" s="115" t="s">
        <v>70</v>
      </c>
      <c r="S908" s="116" t="s">
        <v>70</v>
      </c>
      <c r="T908" s="117" t="s">
        <v>70</v>
      </c>
      <c r="U908" s="22" t="s">
        <v>70</v>
      </c>
      <c r="V908" s="22" t="s">
        <v>70</v>
      </c>
      <c r="W908" s="88" t="s">
        <v>70</v>
      </c>
      <c r="X908" s="118"/>
      <c r="Y908" s="118"/>
      <c r="Z908" s="75"/>
      <c r="AA908" s="75"/>
      <c r="AB908" s="19"/>
      <c r="AC908" s="19"/>
      <c r="AD908" s="19"/>
      <c r="AE908" s="19"/>
      <c r="AF908" s="19"/>
      <c r="AG908" s="20"/>
      <c r="AH908" s="21"/>
      <c r="AI908" s="21"/>
      <c r="AJ908" s="119"/>
      <c r="AK908" s="75"/>
      <c r="AL908" s="22"/>
      <c r="AM908" s="75"/>
      <c r="AN908" s="75"/>
      <c r="AO908" s="75"/>
      <c r="AP908" s="75"/>
      <c r="AQ908" s="75"/>
      <c r="AR908" s="75"/>
      <c r="AS908" s="75"/>
      <c r="AT908" s="75"/>
      <c r="AU908" s="75"/>
      <c r="AV908" s="88"/>
      <c r="AX908" s="5"/>
      <c r="BQ908" s="12"/>
      <c r="BR908" s="12"/>
      <c r="BU908" s="75"/>
      <c r="CB908" s="60"/>
      <c r="CC908" s="60"/>
      <c r="CD908" s="60"/>
      <c r="CE908" s="60"/>
      <c r="CF908" s="60"/>
      <c r="CG908" s="60"/>
      <c r="CH908" s="60"/>
      <c r="CI908" s="60"/>
      <c r="CJ908" s="60"/>
      <c r="CK908" s="60"/>
      <c r="CL908" s="60"/>
      <c r="CM908" s="60"/>
      <c r="CN908" s="60"/>
      <c r="CO908" s="60"/>
      <c r="CP908" s="60"/>
      <c r="CQ908" s="60"/>
      <c r="CR908" s="60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F908" s="60"/>
      <c r="FG908" s="60"/>
      <c r="FH908" s="60"/>
    </row>
    <row r="909" spans="1:164" x14ac:dyDescent="0.3">
      <c r="A909" s="110">
        <v>0</v>
      </c>
      <c r="B909" s="22" t="s">
        <v>70</v>
      </c>
      <c r="C909" s="80" t="s">
        <v>70</v>
      </c>
      <c r="D909" s="80" t="s">
        <v>70</v>
      </c>
      <c r="E909" s="80" t="s">
        <v>70</v>
      </c>
      <c r="F909" s="81" t="s">
        <v>70</v>
      </c>
      <c r="G909" s="111" t="s">
        <v>70</v>
      </c>
      <c r="H909" s="112" t="s">
        <v>70</v>
      </c>
      <c r="I909" s="113" t="s">
        <v>70</v>
      </c>
      <c r="J909" s="113" t="s">
        <v>70</v>
      </c>
      <c r="K909" s="112" t="s">
        <v>70</v>
      </c>
      <c r="L909" s="112" t="s">
        <v>70</v>
      </c>
      <c r="M909" s="113" t="s">
        <v>70</v>
      </c>
      <c r="N909" s="80" t="s">
        <v>70</v>
      </c>
      <c r="O909" s="112" t="s">
        <v>70</v>
      </c>
      <c r="P909" s="112" t="s">
        <v>70</v>
      </c>
      <c r="Q909" s="114" t="s">
        <v>70</v>
      </c>
      <c r="R909" s="115" t="s">
        <v>70</v>
      </c>
      <c r="S909" s="116" t="s">
        <v>70</v>
      </c>
      <c r="T909" s="117" t="s">
        <v>70</v>
      </c>
      <c r="U909" s="22" t="s">
        <v>70</v>
      </c>
      <c r="V909" s="22" t="s">
        <v>70</v>
      </c>
      <c r="W909" s="88" t="s">
        <v>70</v>
      </c>
      <c r="X909" s="118"/>
      <c r="Y909" s="118"/>
      <c r="Z909" s="75"/>
      <c r="AA909" s="75"/>
      <c r="AB909" s="19"/>
      <c r="AC909" s="19"/>
      <c r="AD909" s="19"/>
      <c r="AE909" s="19"/>
      <c r="AF909" s="19"/>
      <c r="AG909" s="20"/>
      <c r="AH909" s="21"/>
      <c r="AI909" s="21"/>
      <c r="AJ909" s="119"/>
      <c r="AK909" s="75"/>
      <c r="AL909" s="22"/>
      <c r="AM909" s="75"/>
      <c r="AN909" s="75"/>
      <c r="AO909" s="75"/>
      <c r="AP909" s="75"/>
      <c r="AQ909" s="75"/>
      <c r="AR909" s="75"/>
      <c r="AS909" s="75"/>
      <c r="AT909" s="75"/>
      <c r="AU909" s="75"/>
      <c r="AV909" s="88"/>
      <c r="AX909" s="5"/>
      <c r="BQ909" s="12"/>
      <c r="BR909" s="12"/>
      <c r="BU909" s="75"/>
      <c r="CB909" s="60"/>
      <c r="CC909" s="60"/>
      <c r="CD909" s="60"/>
      <c r="CE909" s="60"/>
      <c r="CF909" s="60"/>
      <c r="CG909" s="60"/>
      <c r="CH909" s="60"/>
      <c r="CI909" s="60"/>
      <c r="CJ909" s="60"/>
      <c r="CK909" s="60"/>
      <c r="CL909" s="60"/>
      <c r="CM909" s="60"/>
      <c r="CN909" s="60"/>
      <c r="CO909" s="60"/>
      <c r="CP909" s="60"/>
      <c r="CQ909" s="60"/>
      <c r="CR909" s="60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  <c r="DY909" s="16"/>
      <c r="DZ909" s="16"/>
      <c r="EA909" s="16"/>
      <c r="EB909" s="16"/>
      <c r="EC909" s="16"/>
      <c r="ED909" s="16"/>
      <c r="EE909" s="16"/>
      <c r="EF909" s="16"/>
      <c r="EG909" s="16"/>
      <c r="EH909" s="16"/>
      <c r="EI909" s="16"/>
      <c r="EJ909" s="16"/>
      <c r="EK909" s="16"/>
      <c r="EL909" s="16"/>
      <c r="EM909" s="16"/>
      <c r="EN909" s="16"/>
      <c r="EO909" s="16"/>
      <c r="EP909" s="16"/>
      <c r="EQ909" s="16"/>
      <c r="ER909" s="16"/>
      <c r="ES909" s="16"/>
      <c r="ET909" s="16"/>
      <c r="EU909" s="16"/>
      <c r="EV909" s="16"/>
      <c r="EW909" s="16"/>
      <c r="EX909" s="16"/>
      <c r="EY909" s="16"/>
      <c r="EZ909" s="16"/>
      <c r="FA909" s="16"/>
      <c r="FB909" s="16"/>
      <c r="FC909" s="16"/>
      <c r="FF909" s="60"/>
      <c r="FG909" s="60"/>
      <c r="FH909" s="60"/>
    </row>
    <row r="910" spans="1:164" x14ac:dyDescent="0.3">
      <c r="A910" s="110">
        <v>0</v>
      </c>
      <c r="B910" s="22" t="s">
        <v>70</v>
      </c>
      <c r="C910" s="80" t="s">
        <v>70</v>
      </c>
      <c r="D910" s="80" t="s">
        <v>70</v>
      </c>
      <c r="E910" s="80" t="s">
        <v>70</v>
      </c>
      <c r="F910" s="81" t="s">
        <v>70</v>
      </c>
      <c r="G910" s="111" t="s">
        <v>70</v>
      </c>
      <c r="H910" s="112" t="s">
        <v>70</v>
      </c>
      <c r="I910" s="113" t="s">
        <v>70</v>
      </c>
      <c r="J910" s="113" t="s">
        <v>70</v>
      </c>
      <c r="K910" s="112" t="s">
        <v>70</v>
      </c>
      <c r="L910" s="112" t="s">
        <v>70</v>
      </c>
      <c r="M910" s="113" t="s">
        <v>70</v>
      </c>
      <c r="N910" s="80" t="s">
        <v>70</v>
      </c>
      <c r="O910" s="112" t="s">
        <v>70</v>
      </c>
      <c r="P910" s="112" t="s">
        <v>70</v>
      </c>
      <c r="Q910" s="114" t="s">
        <v>70</v>
      </c>
      <c r="R910" s="115" t="s">
        <v>70</v>
      </c>
      <c r="S910" s="116" t="s">
        <v>70</v>
      </c>
      <c r="T910" s="117" t="s">
        <v>70</v>
      </c>
      <c r="U910" s="22" t="s">
        <v>70</v>
      </c>
      <c r="V910" s="22" t="s">
        <v>70</v>
      </c>
      <c r="W910" s="88" t="s">
        <v>70</v>
      </c>
      <c r="X910" s="118"/>
      <c r="Y910" s="118"/>
      <c r="Z910" s="75"/>
      <c r="AA910" s="75"/>
      <c r="AB910" s="19"/>
      <c r="AC910" s="19"/>
      <c r="AD910" s="19"/>
      <c r="AE910" s="19"/>
      <c r="AF910" s="19"/>
      <c r="AG910" s="20"/>
      <c r="AH910" s="21"/>
      <c r="AI910" s="21"/>
      <c r="AJ910" s="119"/>
      <c r="AK910" s="75"/>
      <c r="AL910" s="22"/>
      <c r="AM910" s="75"/>
      <c r="AN910" s="75"/>
      <c r="AO910" s="75"/>
      <c r="AP910" s="75"/>
      <c r="AQ910" s="75"/>
      <c r="AR910" s="75"/>
      <c r="AS910" s="75"/>
      <c r="AT910" s="75"/>
      <c r="AU910" s="75"/>
      <c r="AV910" s="88"/>
      <c r="AX910" s="5"/>
      <c r="BQ910" s="12"/>
      <c r="BR910" s="12"/>
      <c r="BU910" s="75"/>
      <c r="CB910" s="60"/>
      <c r="CC910" s="60"/>
      <c r="CD910" s="60"/>
      <c r="CE910" s="60"/>
      <c r="CF910" s="60"/>
      <c r="CG910" s="60"/>
      <c r="CH910" s="60"/>
      <c r="CI910" s="60"/>
      <c r="CJ910" s="60"/>
      <c r="CK910" s="60"/>
      <c r="CL910" s="60"/>
      <c r="CM910" s="60"/>
      <c r="CN910" s="60"/>
      <c r="CO910" s="60"/>
      <c r="CP910" s="60"/>
      <c r="CQ910" s="60"/>
      <c r="CR910" s="60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  <c r="DY910" s="16"/>
      <c r="DZ910" s="16"/>
      <c r="EA910" s="16"/>
      <c r="EB910" s="16"/>
      <c r="EC910" s="16"/>
      <c r="ED910" s="16"/>
      <c r="EE910" s="16"/>
      <c r="EF910" s="16"/>
      <c r="EG910" s="16"/>
      <c r="EH910" s="16"/>
      <c r="EI910" s="16"/>
      <c r="EJ910" s="16"/>
      <c r="EK910" s="16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6"/>
      <c r="FC910" s="16"/>
      <c r="FF910" s="60"/>
      <c r="FG910" s="60"/>
      <c r="FH910" s="60"/>
    </row>
    <row r="911" spans="1:164" x14ac:dyDescent="0.3">
      <c r="A911" s="110">
        <v>0</v>
      </c>
      <c r="B911" s="22" t="s">
        <v>70</v>
      </c>
      <c r="C911" s="80" t="s">
        <v>70</v>
      </c>
      <c r="D911" s="80" t="s">
        <v>70</v>
      </c>
      <c r="E911" s="80" t="s">
        <v>70</v>
      </c>
      <c r="F911" s="81" t="s">
        <v>70</v>
      </c>
      <c r="G911" s="111" t="s">
        <v>70</v>
      </c>
      <c r="H911" s="112" t="s">
        <v>70</v>
      </c>
      <c r="I911" s="113" t="s">
        <v>70</v>
      </c>
      <c r="J911" s="113" t="s">
        <v>70</v>
      </c>
      <c r="K911" s="112" t="s">
        <v>70</v>
      </c>
      <c r="L911" s="112" t="s">
        <v>70</v>
      </c>
      <c r="M911" s="113" t="s">
        <v>70</v>
      </c>
      <c r="N911" s="80" t="s">
        <v>70</v>
      </c>
      <c r="O911" s="112" t="s">
        <v>70</v>
      </c>
      <c r="P911" s="112" t="s">
        <v>70</v>
      </c>
      <c r="Q911" s="114" t="s">
        <v>70</v>
      </c>
      <c r="R911" s="115" t="s">
        <v>70</v>
      </c>
      <c r="S911" s="116" t="s">
        <v>70</v>
      </c>
      <c r="T911" s="117" t="s">
        <v>70</v>
      </c>
      <c r="U911" s="22" t="s">
        <v>70</v>
      </c>
      <c r="V911" s="22" t="s">
        <v>70</v>
      </c>
      <c r="W911" s="88" t="s">
        <v>70</v>
      </c>
      <c r="X911" s="118"/>
      <c r="Y911" s="118"/>
      <c r="Z911" s="75"/>
      <c r="AA911" s="75"/>
      <c r="AB911" s="19"/>
      <c r="AC911" s="19"/>
      <c r="AD911" s="19"/>
      <c r="AE911" s="19"/>
      <c r="AF911" s="19"/>
      <c r="AG911" s="20"/>
      <c r="AH911" s="21"/>
      <c r="AI911" s="21"/>
      <c r="AJ911" s="119"/>
      <c r="AK911" s="75"/>
      <c r="AL911" s="22"/>
      <c r="AM911" s="75"/>
      <c r="AN911" s="75"/>
      <c r="AO911" s="75"/>
      <c r="AP911" s="75"/>
      <c r="AQ911" s="75"/>
      <c r="AR911" s="75"/>
      <c r="AS911" s="75"/>
      <c r="AT911" s="75"/>
      <c r="AU911" s="75"/>
      <c r="AV911" s="88"/>
      <c r="AX911" s="5"/>
      <c r="BQ911" s="12"/>
      <c r="BR911" s="12"/>
      <c r="BU911" s="75"/>
      <c r="CB911" s="60"/>
      <c r="CC911" s="60"/>
      <c r="CD911" s="60"/>
      <c r="CE911" s="60"/>
      <c r="CF911" s="60"/>
      <c r="CG911" s="60"/>
      <c r="CH911" s="60"/>
      <c r="CI911" s="60"/>
      <c r="CJ911" s="60"/>
      <c r="CK911" s="60"/>
      <c r="CL911" s="60"/>
      <c r="CM911" s="60"/>
      <c r="CN911" s="60"/>
      <c r="CO911" s="60"/>
      <c r="CP911" s="60"/>
      <c r="CQ911" s="60"/>
      <c r="CR911" s="60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  <c r="DY911" s="16"/>
      <c r="DZ911" s="16"/>
      <c r="EA911" s="16"/>
      <c r="EB911" s="16"/>
      <c r="EC911" s="16"/>
      <c r="ED911" s="16"/>
      <c r="EE911" s="16"/>
      <c r="EF911" s="16"/>
      <c r="EG911" s="16"/>
      <c r="EH911" s="16"/>
      <c r="EI911" s="16"/>
      <c r="EJ911" s="16"/>
      <c r="EK911" s="16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6"/>
      <c r="FC911" s="16"/>
      <c r="FF911" s="60"/>
      <c r="FG911" s="60"/>
      <c r="FH911" s="60"/>
    </row>
    <row r="912" spans="1:164" x14ac:dyDescent="0.3">
      <c r="A912" s="110">
        <v>0</v>
      </c>
      <c r="B912" s="22" t="s">
        <v>70</v>
      </c>
      <c r="C912" s="80" t="s">
        <v>70</v>
      </c>
      <c r="D912" s="80" t="s">
        <v>70</v>
      </c>
      <c r="E912" s="80" t="s">
        <v>70</v>
      </c>
      <c r="F912" s="81" t="s">
        <v>70</v>
      </c>
      <c r="G912" s="111" t="s">
        <v>70</v>
      </c>
      <c r="H912" s="112" t="s">
        <v>70</v>
      </c>
      <c r="I912" s="113" t="s">
        <v>70</v>
      </c>
      <c r="J912" s="113" t="s">
        <v>70</v>
      </c>
      <c r="K912" s="112" t="s">
        <v>70</v>
      </c>
      <c r="L912" s="112" t="s">
        <v>70</v>
      </c>
      <c r="M912" s="113" t="s">
        <v>70</v>
      </c>
      <c r="N912" s="80" t="s">
        <v>70</v>
      </c>
      <c r="O912" s="112" t="s">
        <v>70</v>
      </c>
      <c r="P912" s="112" t="s">
        <v>70</v>
      </c>
      <c r="Q912" s="114" t="s">
        <v>70</v>
      </c>
      <c r="R912" s="115" t="s">
        <v>70</v>
      </c>
      <c r="S912" s="116" t="s">
        <v>70</v>
      </c>
      <c r="T912" s="117" t="s">
        <v>70</v>
      </c>
      <c r="U912" s="22" t="s">
        <v>70</v>
      </c>
      <c r="V912" s="22" t="s">
        <v>70</v>
      </c>
      <c r="W912" s="88" t="s">
        <v>70</v>
      </c>
      <c r="X912" s="118"/>
      <c r="Y912" s="118"/>
      <c r="Z912" s="75"/>
      <c r="AA912" s="75"/>
      <c r="AB912" s="19"/>
      <c r="AC912" s="19"/>
      <c r="AD912" s="19"/>
      <c r="AE912" s="19"/>
      <c r="AF912" s="19"/>
      <c r="AG912" s="20"/>
      <c r="AH912" s="21"/>
      <c r="AI912" s="21"/>
      <c r="AJ912" s="119"/>
      <c r="AK912" s="75"/>
      <c r="AL912" s="22"/>
      <c r="AM912" s="75"/>
      <c r="AN912" s="75"/>
      <c r="AO912" s="75"/>
      <c r="AP912" s="75"/>
      <c r="AQ912" s="75"/>
      <c r="AR912" s="75"/>
      <c r="AS912" s="75"/>
      <c r="AT912" s="75"/>
      <c r="AU912" s="75"/>
      <c r="AV912" s="88"/>
      <c r="AX912" s="5"/>
      <c r="BQ912" s="12"/>
      <c r="BR912" s="12"/>
      <c r="BU912" s="75"/>
      <c r="CB912" s="60"/>
      <c r="CC912" s="60"/>
      <c r="CD912" s="60"/>
      <c r="CE912" s="60"/>
      <c r="CF912" s="60"/>
      <c r="CG912" s="60"/>
      <c r="CH912" s="60"/>
      <c r="CI912" s="60"/>
      <c r="CJ912" s="60"/>
      <c r="CK912" s="60"/>
      <c r="CL912" s="60"/>
      <c r="CM912" s="60"/>
      <c r="CN912" s="60"/>
      <c r="CO912" s="60"/>
      <c r="CP912" s="60"/>
      <c r="CQ912" s="60"/>
      <c r="CR912" s="60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F912" s="60"/>
      <c r="FG912" s="60"/>
      <c r="FH912" s="60"/>
    </row>
    <row r="913" spans="1:164" x14ac:dyDescent="0.3">
      <c r="A913" s="110">
        <v>0</v>
      </c>
      <c r="B913" s="22" t="s">
        <v>70</v>
      </c>
      <c r="C913" s="80" t="s">
        <v>70</v>
      </c>
      <c r="D913" s="80" t="s">
        <v>70</v>
      </c>
      <c r="E913" s="80" t="s">
        <v>70</v>
      </c>
      <c r="F913" s="81" t="s">
        <v>70</v>
      </c>
      <c r="G913" s="111" t="s">
        <v>70</v>
      </c>
      <c r="H913" s="112" t="s">
        <v>70</v>
      </c>
      <c r="I913" s="113" t="s">
        <v>70</v>
      </c>
      <c r="J913" s="113" t="s">
        <v>70</v>
      </c>
      <c r="K913" s="112" t="s">
        <v>70</v>
      </c>
      <c r="L913" s="112" t="s">
        <v>70</v>
      </c>
      <c r="M913" s="113" t="s">
        <v>70</v>
      </c>
      <c r="N913" s="80" t="s">
        <v>70</v>
      </c>
      <c r="O913" s="112" t="s">
        <v>70</v>
      </c>
      <c r="P913" s="112" t="s">
        <v>70</v>
      </c>
      <c r="Q913" s="114" t="s">
        <v>70</v>
      </c>
      <c r="R913" s="115" t="s">
        <v>70</v>
      </c>
      <c r="S913" s="116" t="s">
        <v>70</v>
      </c>
      <c r="T913" s="117" t="s">
        <v>70</v>
      </c>
      <c r="U913" s="22" t="s">
        <v>70</v>
      </c>
      <c r="V913" s="22" t="s">
        <v>70</v>
      </c>
      <c r="W913" s="88" t="s">
        <v>70</v>
      </c>
      <c r="X913" s="118"/>
      <c r="Y913" s="118"/>
      <c r="Z913" s="75"/>
      <c r="AA913" s="75"/>
      <c r="AB913" s="19"/>
      <c r="AC913" s="19"/>
      <c r="AD913" s="19"/>
      <c r="AE913" s="19"/>
      <c r="AF913" s="19"/>
      <c r="AG913" s="20"/>
      <c r="AH913" s="21"/>
      <c r="AI913" s="21"/>
      <c r="AJ913" s="119"/>
      <c r="AK913" s="75"/>
      <c r="AL913" s="22"/>
      <c r="AM913" s="75"/>
      <c r="AN913" s="75"/>
      <c r="AO913" s="75"/>
      <c r="AP913" s="75"/>
      <c r="AQ913" s="75"/>
      <c r="AR913" s="75"/>
      <c r="AS913" s="75"/>
      <c r="AT913" s="75"/>
      <c r="AU913" s="75"/>
      <c r="AV913" s="88"/>
      <c r="AX913" s="5"/>
      <c r="BQ913" s="12"/>
      <c r="BR913" s="12"/>
      <c r="BU913" s="75"/>
      <c r="CB913" s="60"/>
      <c r="CC913" s="60"/>
      <c r="CD913" s="60"/>
      <c r="CE913" s="60"/>
      <c r="CF913" s="60"/>
      <c r="CG913" s="60"/>
      <c r="CH913" s="60"/>
      <c r="CI913" s="60"/>
      <c r="CJ913" s="60"/>
      <c r="CK913" s="60"/>
      <c r="CL913" s="60"/>
      <c r="CM913" s="60"/>
      <c r="CN913" s="60"/>
      <c r="CO913" s="60"/>
      <c r="CP913" s="60"/>
      <c r="CQ913" s="60"/>
      <c r="CR913" s="60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  <c r="DV913" s="16"/>
      <c r="DW913" s="16"/>
      <c r="DX913" s="16"/>
      <c r="DY913" s="16"/>
      <c r="DZ913" s="16"/>
      <c r="EA913" s="16"/>
      <c r="EB913" s="16"/>
      <c r="EC913" s="16"/>
      <c r="ED913" s="16"/>
      <c r="EE913" s="16"/>
      <c r="EF913" s="16"/>
      <c r="EG913" s="16"/>
      <c r="EH913" s="16"/>
      <c r="EI913" s="16"/>
      <c r="EJ913" s="16"/>
      <c r="EK913" s="16"/>
      <c r="EL913" s="16"/>
      <c r="EM913" s="16"/>
      <c r="EN913" s="16"/>
      <c r="EO913" s="16"/>
      <c r="EP913" s="16"/>
      <c r="EQ913" s="16"/>
      <c r="ER913" s="16"/>
      <c r="ES913" s="16"/>
      <c r="ET913" s="16"/>
      <c r="EU913" s="16"/>
      <c r="EV913" s="16"/>
      <c r="EW913" s="16"/>
      <c r="EX913" s="16"/>
      <c r="EY913" s="16"/>
      <c r="EZ913" s="16"/>
      <c r="FA913" s="16"/>
      <c r="FB913" s="16"/>
      <c r="FC913" s="16"/>
      <c r="FF913" s="60"/>
      <c r="FG913" s="60"/>
      <c r="FH913" s="60"/>
    </row>
    <row r="914" spans="1:164" x14ac:dyDescent="0.3">
      <c r="A914" s="110">
        <v>0</v>
      </c>
      <c r="B914" s="22" t="s">
        <v>70</v>
      </c>
      <c r="C914" s="80" t="s">
        <v>70</v>
      </c>
      <c r="D914" s="80" t="s">
        <v>70</v>
      </c>
      <c r="E914" s="80" t="s">
        <v>70</v>
      </c>
      <c r="F914" s="81" t="s">
        <v>70</v>
      </c>
      <c r="G914" s="111" t="s">
        <v>70</v>
      </c>
      <c r="H914" s="112" t="s">
        <v>70</v>
      </c>
      <c r="I914" s="113" t="s">
        <v>70</v>
      </c>
      <c r="J914" s="113" t="s">
        <v>70</v>
      </c>
      <c r="K914" s="112" t="s">
        <v>70</v>
      </c>
      <c r="L914" s="112" t="s">
        <v>70</v>
      </c>
      <c r="M914" s="113" t="s">
        <v>70</v>
      </c>
      <c r="N914" s="80" t="s">
        <v>70</v>
      </c>
      <c r="O914" s="112" t="s">
        <v>70</v>
      </c>
      <c r="P914" s="112" t="s">
        <v>70</v>
      </c>
      <c r="Q914" s="114" t="s">
        <v>70</v>
      </c>
      <c r="R914" s="115" t="s">
        <v>70</v>
      </c>
      <c r="S914" s="116" t="s">
        <v>70</v>
      </c>
      <c r="T914" s="117" t="s">
        <v>70</v>
      </c>
      <c r="U914" s="22" t="s">
        <v>70</v>
      </c>
      <c r="V914" s="22" t="s">
        <v>70</v>
      </c>
      <c r="W914" s="88" t="s">
        <v>70</v>
      </c>
      <c r="X914" s="118"/>
      <c r="Y914" s="118"/>
      <c r="Z914" s="75"/>
      <c r="AA914" s="75"/>
      <c r="AB914" s="19"/>
      <c r="AC914" s="19"/>
      <c r="AD914" s="19"/>
      <c r="AE914" s="19"/>
      <c r="AF914" s="19"/>
      <c r="AG914" s="20"/>
      <c r="AH914" s="21"/>
      <c r="AI914" s="21"/>
      <c r="AJ914" s="119"/>
      <c r="AK914" s="75"/>
      <c r="AL914" s="22"/>
      <c r="AM914" s="75"/>
      <c r="AN914" s="75"/>
      <c r="AO914" s="75"/>
      <c r="AP914" s="75"/>
      <c r="AQ914" s="75"/>
      <c r="AR914" s="75"/>
      <c r="AS914" s="75"/>
      <c r="AT914" s="75"/>
      <c r="AU914" s="75"/>
      <c r="AV914" s="88"/>
      <c r="AX914" s="5"/>
      <c r="BQ914" s="12"/>
      <c r="BR914" s="12"/>
      <c r="BU914" s="75"/>
      <c r="CB914" s="60"/>
      <c r="CC914" s="60"/>
      <c r="CD914" s="60"/>
      <c r="CE914" s="60"/>
      <c r="CF914" s="60"/>
      <c r="CG914" s="60"/>
      <c r="CH914" s="60"/>
      <c r="CI914" s="60"/>
      <c r="CJ914" s="60"/>
      <c r="CK914" s="60"/>
      <c r="CL914" s="60"/>
      <c r="CM914" s="60"/>
      <c r="CN914" s="60"/>
      <c r="CO914" s="60"/>
      <c r="CP914" s="60"/>
      <c r="CQ914" s="60"/>
      <c r="CR914" s="60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  <c r="DV914" s="16"/>
      <c r="DW914" s="16"/>
      <c r="DX914" s="16"/>
      <c r="DY914" s="16"/>
      <c r="DZ914" s="16"/>
      <c r="EA914" s="16"/>
      <c r="EB914" s="16"/>
      <c r="EC914" s="16"/>
      <c r="ED914" s="16"/>
      <c r="EE914" s="16"/>
      <c r="EF914" s="16"/>
      <c r="EG914" s="16"/>
      <c r="EH914" s="16"/>
      <c r="EI914" s="16"/>
      <c r="EJ914" s="16"/>
      <c r="EK914" s="16"/>
      <c r="EL914" s="16"/>
      <c r="EM914" s="16"/>
      <c r="EN914" s="16"/>
      <c r="EO914" s="16"/>
      <c r="EP914" s="16"/>
      <c r="EQ914" s="16"/>
      <c r="ER914" s="16"/>
      <c r="ES914" s="16"/>
      <c r="ET914" s="16"/>
      <c r="EU914" s="16"/>
      <c r="EV914" s="16"/>
      <c r="EW914" s="16"/>
      <c r="EX914" s="16"/>
      <c r="EY914" s="16"/>
      <c r="EZ914" s="16"/>
      <c r="FA914" s="16"/>
      <c r="FB914" s="16"/>
      <c r="FC914" s="16"/>
      <c r="FF914" s="60"/>
      <c r="FG914" s="60"/>
      <c r="FH914" s="60"/>
    </row>
    <row r="915" spans="1:164" x14ac:dyDescent="0.3">
      <c r="A915" s="110">
        <v>0</v>
      </c>
      <c r="B915" s="22" t="s">
        <v>70</v>
      </c>
      <c r="C915" s="80" t="s">
        <v>70</v>
      </c>
      <c r="D915" s="80" t="s">
        <v>70</v>
      </c>
      <c r="E915" s="80" t="s">
        <v>70</v>
      </c>
      <c r="F915" s="81" t="s">
        <v>70</v>
      </c>
      <c r="G915" s="111" t="s">
        <v>70</v>
      </c>
      <c r="H915" s="112" t="s">
        <v>70</v>
      </c>
      <c r="I915" s="113" t="s">
        <v>70</v>
      </c>
      <c r="J915" s="113" t="s">
        <v>70</v>
      </c>
      <c r="K915" s="112" t="s">
        <v>70</v>
      </c>
      <c r="L915" s="112" t="s">
        <v>70</v>
      </c>
      <c r="M915" s="113" t="s">
        <v>70</v>
      </c>
      <c r="N915" s="80" t="s">
        <v>70</v>
      </c>
      <c r="O915" s="112" t="s">
        <v>70</v>
      </c>
      <c r="P915" s="112" t="s">
        <v>70</v>
      </c>
      <c r="Q915" s="114" t="s">
        <v>70</v>
      </c>
      <c r="R915" s="115" t="s">
        <v>70</v>
      </c>
      <c r="S915" s="116" t="s">
        <v>70</v>
      </c>
      <c r="T915" s="117" t="s">
        <v>70</v>
      </c>
      <c r="U915" s="22" t="s">
        <v>70</v>
      </c>
      <c r="V915" s="22" t="s">
        <v>70</v>
      </c>
      <c r="W915" s="88" t="s">
        <v>70</v>
      </c>
      <c r="X915" s="118"/>
      <c r="Y915" s="118"/>
      <c r="Z915" s="75"/>
      <c r="AA915" s="75"/>
      <c r="AB915" s="19"/>
      <c r="AC915" s="19"/>
      <c r="AD915" s="19"/>
      <c r="AE915" s="19"/>
      <c r="AF915" s="19"/>
      <c r="AG915" s="20"/>
      <c r="AH915" s="21"/>
      <c r="AI915" s="21"/>
      <c r="AJ915" s="119"/>
      <c r="AK915" s="75"/>
      <c r="AL915" s="22"/>
      <c r="AM915" s="75"/>
      <c r="AN915" s="75"/>
      <c r="AO915" s="75"/>
      <c r="AP915" s="75"/>
      <c r="AQ915" s="75"/>
      <c r="AR915" s="75"/>
      <c r="AS915" s="75"/>
      <c r="AT915" s="75"/>
      <c r="AU915" s="75"/>
      <c r="AV915" s="88"/>
      <c r="AX915" s="5"/>
      <c r="BQ915" s="12"/>
      <c r="BR915" s="12"/>
      <c r="BU915" s="75"/>
      <c r="CB915" s="60"/>
      <c r="CC915" s="60"/>
      <c r="CD915" s="60"/>
      <c r="CE915" s="60"/>
      <c r="CF915" s="60"/>
      <c r="CG915" s="60"/>
      <c r="CH915" s="60"/>
      <c r="CI915" s="60"/>
      <c r="CJ915" s="60"/>
      <c r="CK915" s="60"/>
      <c r="CL915" s="60"/>
      <c r="CM915" s="60"/>
      <c r="CN915" s="60"/>
      <c r="CO915" s="60"/>
      <c r="CP915" s="60"/>
      <c r="CQ915" s="60"/>
      <c r="CR915" s="60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  <c r="DV915" s="16"/>
      <c r="DW915" s="16"/>
      <c r="DX915" s="16"/>
      <c r="DY915" s="16"/>
      <c r="DZ915" s="16"/>
      <c r="EA915" s="16"/>
      <c r="EB915" s="16"/>
      <c r="EC915" s="16"/>
      <c r="ED915" s="16"/>
      <c r="EE915" s="16"/>
      <c r="EF915" s="16"/>
      <c r="EG915" s="16"/>
      <c r="EH915" s="16"/>
      <c r="EI915" s="16"/>
      <c r="EJ915" s="16"/>
      <c r="EK915" s="16"/>
      <c r="EL915" s="16"/>
      <c r="EM915" s="16"/>
      <c r="EN915" s="16"/>
      <c r="EO915" s="16"/>
      <c r="EP915" s="16"/>
      <c r="EQ915" s="16"/>
      <c r="ER915" s="16"/>
      <c r="ES915" s="16"/>
      <c r="ET915" s="16"/>
      <c r="EU915" s="16"/>
      <c r="EV915" s="16"/>
      <c r="EW915" s="16"/>
      <c r="EX915" s="16"/>
      <c r="EY915" s="16"/>
      <c r="EZ915" s="16"/>
      <c r="FA915" s="16"/>
      <c r="FB915" s="16"/>
      <c r="FC915" s="16"/>
      <c r="FF915" s="60"/>
      <c r="FG915" s="60"/>
      <c r="FH915" s="60"/>
    </row>
    <row r="916" spans="1:164" x14ac:dyDescent="0.3">
      <c r="A916" s="110">
        <v>0</v>
      </c>
      <c r="B916" s="22" t="s">
        <v>70</v>
      </c>
      <c r="C916" s="80" t="s">
        <v>70</v>
      </c>
      <c r="D916" s="80" t="s">
        <v>70</v>
      </c>
      <c r="E916" s="80" t="s">
        <v>70</v>
      </c>
      <c r="F916" s="81" t="s">
        <v>70</v>
      </c>
      <c r="G916" s="111" t="s">
        <v>70</v>
      </c>
      <c r="H916" s="112" t="s">
        <v>70</v>
      </c>
      <c r="I916" s="113" t="s">
        <v>70</v>
      </c>
      <c r="J916" s="113" t="s">
        <v>70</v>
      </c>
      <c r="K916" s="112" t="s">
        <v>70</v>
      </c>
      <c r="L916" s="112" t="s">
        <v>70</v>
      </c>
      <c r="M916" s="113" t="s">
        <v>70</v>
      </c>
      <c r="N916" s="80" t="s">
        <v>70</v>
      </c>
      <c r="O916" s="112" t="s">
        <v>70</v>
      </c>
      <c r="P916" s="112" t="s">
        <v>70</v>
      </c>
      <c r="Q916" s="114" t="s">
        <v>70</v>
      </c>
      <c r="R916" s="115" t="s">
        <v>70</v>
      </c>
      <c r="S916" s="116" t="s">
        <v>70</v>
      </c>
      <c r="T916" s="117" t="s">
        <v>70</v>
      </c>
      <c r="U916" s="22" t="s">
        <v>70</v>
      </c>
      <c r="V916" s="22" t="s">
        <v>70</v>
      </c>
      <c r="W916" s="88" t="s">
        <v>70</v>
      </c>
      <c r="X916" s="118"/>
      <c r="Y916" s="118"/>
      <c r="Z916" s="75"/>
      <c r="AA916" s="75"/>
      <c r="AB916" s="19"/>
      <c r="AC916" s="19"/>
      <c r="AD916" s="19"/>
      <c r="AE916" s="19"/>
      <c r="AF916" s="19"/>
      <c r="AG916" s="20"/>
      <c r="AH916" s="21"/>
      <c r="AI916" s="21"/>
      <c r="AJ916" s="119"/>
      <c r="AK916" s="75"/>
      <c r="AL916" s="22"/>
      <c r="AM916" s="75"/>
      <c r="AN916" s="75"/>
      <c r="AO916" s="75"/>
      <c r="AP916" s="75"/>
      <c r="AQ916" s="75"/>
      <c r="AR916" s="75"/>
      <c r="AS916" s="75"/>
      <c r="AT916" s="75"/>
      <c r="AU916" s="75"/>
      <c r="AV916" s="88"/>
      <c r="AX916" s="5"/>
      <c r="BQ916" s="12"/>
      <c r="BR916" s="12"/>
      <c r="BU916" s="75"/>
      <c r="CB916" s="60"/>
      <c r="CC916" s="60"/>
      <c r="CD916" s="60"/>
      <c r="CE916" s="60"/>
      <c r="CF916" s="60"/>
      <c r="CG916" s="60"/>
      <c r="CH916" s="60"/>
      <c r="CI916" s="60"/>
      <c r="CJ916" s="60"/>
      <c r="CK916" s="60"/>
      <c r="CL916" s="60"/>
      <c r="CM916" s="60"/>
      <c r="CN916" s="60"/>
      <c r="CO916" s="60"/>
      <c r="CP916" s="60"/>
      <c r="CQ916" s="60"/>
      <c r="CR916" s="60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  <c r="DV916" s="16"/>
      <c r="DW916" s="16"/>
      <c r="DX916" s="16"/>
      <c r="DY916" s="16"/>
      <c r="DZ916" s="16"/>
      <c r="EA916" s="16"/>
      <c r="EB916" s="16"/>
      <c r="EC916" s="16"/>
      <c r="ED916" s="16"/>
      <c r="EE916" s="16"/>
      <c r="EF916" s="16"/>
      <c r="EG916" s="16"/>
      <c r="EH916" s="16"/>
      <c r="EI916" s="16"/>
      <c r="EJ916" s="16"/>
      <c r="EK916" s="16"/>
      <c r="EL916" s="16"/>
      <c r="EM916" s="16"/>
      <c r="EN916" s="16"/>
      <c r="EO916" s="16"/>
      <c r="EP916" s="16"/>
      <c r="EQ916" s="16"/>
      <c r="ER916" s="16"/>
      <c r="ES916" s="16"/>
      <c r="ET916" s="16"/>
      <c r="EU916" s="16"/>
      <c r="EV916" s="16"/>
      <c r="EW916" s="16"/>
      <c r="EX916" s="16"/>
      <c r="EY916" s="16"/>
      <c r="EZ916" s="16"/>
      <c r="FA916" s="16"/>
      <c r="FB916" s="16"/>
      <c r="FC916" s="16"/>
      <c r="FF916" s="60"/>
      <c r="FG916" s="60"/>
      <c r="FH916" s="60"/>
    </row>
    <row r="917" spans="1:164" x14ac:dyDescent="0.3">
      <c r="A917" s="110">
        <v>0</v>
      </c>
      <c r="B917" s="22" t="s">
        <v>70</v>
      </c>
      <c r="C917" s="80" t="s">
        <v>70</v>
      </c>
      <c r="D917" s="80" t="s">
        <v>70</v>
      </c>
      <c r="E917" s="80" t="s">
        <v>70</v>
      </c>
      <c r="F917" s="81" t="s">
        <v>70</v>
      </c>
      <c r="G917" s="111" t="s">
        <v>70</v>
      </c>
      <c r="H917" s="112" t="s">
        <v>70</v>
      </c>
      <c r="I917" s="113" t="s">
        <v>70</v>
      </c>
      <c r="J917" s="113" t="s">
        <v>70</v>
      </c>
      <c r="K917" s="112" t="s">
        <v>70</v>
      </c>
      <c r="L917" s="112" t="s">
        <v>70</v>
      </c>
      <c r="M917" s="113" t="s">
        <v>70</v>
      </c>
      <c r="N917" s="80" t="s">
        <v>70</v>
      </c>
      <c r="O917" s="112" t="s">
        <v>70</v>
      </c>
      <c r="P917" s="112" t="s">
        <v>70</v>
      </c>
      <c r="Q917" s="114" t="s">
        <v>70</v>
      </c>
      <c r="R917" s="115" t="s">
        <v>70</v>
      </c>
      <c r="S917" s="116" t="s">
        <v>70</v>
      </c>
      <c r="T917" s="117" t="s">
        <v>70</v>
      </c>
      <c r="U917" s="22" t="s">
        <v>70</v>
      </c>
      <c r="V917" s="22" t="s">
        <v>70</v>
      </c>
      <c r="W917" s="88" t="s">
        <v>70</v>
      </c>
      <c r="X917" s="118"/>
      <c r="Y917" s="118"/>
      <c r="Z917" s="75"/>
      <c r="AA917" s="75"/>
      <c r="AB917" s="19"/>
      <c r="AC917" s="19"/>
      <c r="AD917" s="19"/>
      <c r="AE917" s="19"/>
      <c r="AF917" s="19"/>
      <c r="AG917" s="20"/>
      <c r="AH917" s="21"/>
      <c r="AI917" s="21"/>
      <c r="AJ917" s="119"/>
      <c r="AK917" s="75"/>
      <c r="AL917" s="22"/>
      <c r="AM917" s="75"/>
      <c r="AN917" s="75"/>
      <c r="AO917" s="75"/>
      <c r="AP917" s="75"/>
      <c r="AQ917" s="75"/>
      <c r="AR917" s="75"/>
      <c r="AS917" s="75"/>
      <c r="AT917" s="75"/>
      <c r="AU917" s="75"/>
      <c r="AV917" s="88"/>
      <c r="AX917" s="5"/>
      <c r="BQ917" s="12"/>
      <c r="BR917" s="12"/>
      <c r="BU917" s="75"/>
      <c r="CB917" s="60"/>
      <c r="CC917" s="60"/>
      <c r="CD917" s="60"/>
      <c r="CE917" s="60"/>
      <c r="CF917" s="60"/>
      <c r="CG917" s="60"/>
      <c r="CH917" s="60"/>
      <c r="CI917" s="60"/>
      <c r="CJ917" s="60"/>
      <c r="CK917" s="60"/>
      <c r="CL917" s="60"/>
      <c r="CM917" s="60"/>
      <c r="CN917" s="60"/>
      <c r="CO917" s="60"/>
      <c r="CP917" s="60"/>
      <c r="CQ917" s="60"/>
      <c r="CR917" s="60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  <c r="DY917" s="16"/>
      <c r="DZ917" s="16"/>
      <c r="EA917" s="16"/>
      <c r="EB917" s="16"/>
      <c r="EC917" s="16"/>
      <c r="ED917" s="16"/>
      <c r="EE917" s="16"/>
      <c r="EF917" s="16"/>
      <c r="EG917" s="16"/>
      <c r="EH917" s="16"/>
      <c r="EI917" s="16"/>
      <c r="EJ917" s="16"/>
      <c r="EK917" s="16"/>
      <c r="EL917" s="16"/>
      <c r="EM917" s="16"/>
      <c r="EN917" s="16"/>
      <c r="EO917" s="16"/>
      <c r="EP917" s="16"/>
      <c r="EQ917" s="16"/>
      <c r="ER917" s="16"/>
      <c r="ES917" s="16"/>
      <c r="ET917" s="16"/>
      <c r="EU917" s="16"/>
      <c r="EV917" s="16"/>
      <c r="EW917" s="16"/>
      <c r="EX917" s="16"/>
      <c r="EY917" s="16"/>
      <c r="EZ917" s="16"/>
      <c r="FA917" s="16"/>
      <c r="FB917" s="16"/>
      <c r="FC917" s="16"/>
      <c r="FF917" s="60"/>
      <c r="FG917" s="60"/>
      <c r="FH917" s="60"/>
    </row>
    <row r="918" spans="1:164" x14ac:dyDescent="0.3">
      <c r="A918" s="110">
        <v>0</v>
      </c>
      <c r="B918" s="22" t="s">
        <v>70</v>
      </c>
      <c r="C918" s="80" t="s">
        <v>70</v>
      </c>
      <c r="D918" s="80" t="s">
        <v>70</v>
      </c>
      <c r="E918" s="80" t="s">
        <v>70</v>
      </c>
      <c r="F918" s="81" t="s">
        <v>70</v>
      </c>
      <c r="G918" s="111" t="s">
        <v>70</v>
      </c>
      <c r="H918" s="112" t="s">
        <v>70</v>
      </c>
      <c r="I918" s="113" t="s">
        <v>70</v>
      </c>
      <c r="J918" s="113" t="s">
        <v>70</v>
      </c>
      <c r="K918" s="112" t="s">
        <v>70</v>
      </c>
      <c r="L918" s="112" t="s">
        <v>70</v>
      </c>
      <c r="M918" s="113" t="s">
        <v>70</v>
      </c>
      <c r="N918" s="80" t="s">
        <v>70</v>
      </c>
      <c r="O918" s="112" t="s">
        <v>70</v>
      </c>
      <c r="P918" s="112" t="s">
        <v>70</v>
      </c>
      <c r="Q918" s="114" t="s">
        <v>70</v>
      </c>
      <c r="R918" s="115" t="s">
        <v>70</v>
      </c>
      <c r="S918" s="116" t="s">
        <v>70</v>
      </c>
      <c r="T918" s="117" t="s">
        <v>70</v>
      </c>
      <c r="U918" s="22" t="s">
        <v>70</v>
      </c>
      <c r="V918" s="22" t="s">
        <v>70</v>
      </c>
      <c r="W918" s="88" t="s">
        <v>70</v>
      </c>
      <c r="X918" s="118"/>
      <c r="Y918" s="118"/>
      <c r="Z918" s="75"/>
      <c r="AA918" s="75"/>
      <c r="AB918" s="19"/>
      <c r="AC918" s="19"/>
      <c r="AD918" s="19"/>
      <c r="AE918" s="19"/>
      <c r="AF918" s="19"/>
      <c r="AG918" s="20"/>
      <c r="AH918" s="21"/>
      <c r="AI918" s="21"/>
      <c r="AJ918" s="119"/>
      <c r="AK918" s="75"/>
      <c r="AL918" s="22"/>
      <c r="AM918" s="75"/>
      <c r="AN918" s="75"/>
      <c r="AO918" s="75"/>
      <c r="AP918" s="75"/>
      <c r="AQ918" s="75"/>
      <c r="AR918" s="75"/>
      <c r="AS918" s="75"/>
      <c r="AT918" s="75"/>
      <c r="AU918" s="75"/>
      <c r="AV918" s="88"/>
      <c r="AX918" s="5"/>
      <c r="BQ918" s="12"/>
      <c r="BR918" s="12"/>
      <c r="BU918" s="75"/>
      <c r="CB918" s="60"/>
      <c r="CC918" s="60"/>
      <c r="CD918" s="60"/>
      <c r="CE918" s="60"/>
      <c r="CF918" s="60"/>
      <c r="CG918" s="60"/>
      <c r="CH918" s="60"/>
      <c r="CI918" s="60"/>
      <c r="CJ918" s="60"/>
      <c r="CK918" s="60"/>
      <c r="CL918" s="60"/>
      <c r="CM918" s="60"/>
      <c r="CN918" s="60"/>
      <c r="CO918" s="60"/>
      <c r="CP918" s="60"/>
      <c r="CQ918" s="60"/>
      <c r="CR918" s="60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  <c r="DY918" s="16"/>
      <c r="DZ918" s="16"/>
      <c r="EA918" s="16"/>
      <c r="EB918" s="16"/>
      <c r="EC918" s="16"/>
      <c r="ED918" s="16"/>
      <c r="EE918" s="16"/>
      <c r="EF918" s="16"/>
      <c r="EG918" s="16"/>
      <c r="EH918" s="16"/>
      <c r="EI918" s="16"/>
      <c r="EJ918" s="16"/>
      <c r="EK918" s="16"/>
      <c r="EL918" s="16"/>
      <c r="EM918" s="16"/>
      <c r="EN918" s="16"/>
      <c r="EO918" s="16"/>
      <c r="EP918" s="16"/>
      <c r="EQ918" s="16"/>
      <c r="ER918" s="16"/>
      <c r="ES918" s="16"/>
      <c r="ET918" s="16"/>
      <c r="EU918" s="16"/>
      <c r="EV918" s="16"/>
      <c r="EW918" s="16"/>
      <c r="EX918" s="16"/>
      <c r="EY918" s="16"/>
      <c r="EZ918" s="16"/>
      <c r="FA918" s="16"/>
      <c r="FB918" s="16"/>
      <c r="FC918" s="16"/>
      <c r="FF918" s="60"/>
      <c r="FG918" s="60"/>
      <c r="FH918" s="60"/>
    </row>
    <row r="919" spans="1:164" x14ac:dyDescent="0.3">
      <c r="A919" s="110">
        <v>0</v>
      </c>
      <c r="B919" s="22" t="s">
        <v>70</v>
      </c>
      <c r="C919" s="80" t="s">
        <v>70</v>
      </c>
      <c r="D919" s="80" t="s">
        <v>70</v>
      </c>
      <c r="E919" s="80" t="s">
        <v>70</v>
      </c>
      <c r="F919" s="81" t="s">
        <v>70</v>
      </c>
      <c r="G919" s="111" t="s">
        <v>70</v>
      </c>
      <c r="H919" s="112" t="s">
        <v>70</v>
      </c>
      <c r="I919" s="113" t="s">
        <v>70</v>
      </c>
      <c r="J919" s="113" t="s">
        <v>70</v>
      </c>
      <c r="K919" s="112" t="s">
        <v>70</v>
      </c>
      <c r="L919" s="112" t="s">
        <v>70</v>
      </c>
      <c r="M919" s="113" t="s">
        <v>70</v>
      </c>
      <c r="N919" s="80" t="s">
        <v>70</v>
      </c>
      <c r="O919" s="112" t="s">
        <v>70</v>
      </c>
      <c r="P919" s="112" t="s">
        <v>70</v>
      </c>
      <c r="Q919" s="114" t="s">
        <v>70</v>
      </c>
      <c r="R919" s="115" t="s">
        <v>70</v>
      </c>
      <c r="S919" s="116" t="s">
        <v>70</v>
      </c>
      <c r="T919" s="117" t="s">
        <v>70</v>
      </c>
      <c r="U919" s="22" t="s">
        <v>70</v>
      </c>
      <c r="V919" s="22" t="s">
        <v>70</v>
      </c>
      <c r="W919" s="88" t="s">
        <v>70</v>
      </c>
      <c r="X919" s="118"/>
      <c r="Y919" s="118"/>
      <c r="Z919" s="75"/>
      <c r="AA919" s="75"/>
      <c r="AB919" s="19"/>
      <c r="AC919" s="19"/>
      <c r="AD919" s="19"/>
      <c r="AE919" s="19"/>
      <c r="AF919" s="19"/>
      <c r="AG919" s="20"/>
      <c r="AH919" s="21"/>
      <c r="AI919" s="21"/>
      <c r="AJ919" s="119"/>
      <c r="AK919" s="75"/>
      <c r="AL919" s="22"/>
      <c r="AM919" s="75"/>
      <c r="AN919" s="75"/>
      <c r="AO919" s="75"/>
      <c r="AP919" s="75"/>
      <c r="AQ919" s="75"/>
      <c r="AR919" s="75"/>
      <c r="AS919" s="75"/>
      <c r="AT919" s="75"/>
      <c r="AU919" s="75"/>
      <c r="AV919" s="88"/>
      <c r="AX919" s="5"/>
      <c r="BQ919" s="12"/>
      <c r="BR919" s="12"/>
      <c r="BU919" s="75"/>
      <c r="CB919" s="60"/>
      <c r="CC919" s="60"/>
      <c r="CD919" s="60"/>
      <c r="CE919" s="60"/>
      <c r="CF919" s="60"/>
      <c r="CG919" s="60"/>
      <c r="CH919" s="60"/>
      <c r="CI919" s="60"/>
      <c r="CJ919" s="60"/>
      <c r="CK919" s="60"/>
      <c r="CL919" s="60"/>
      <c r="CM919" s="60"/>
      <c r="CN919" s="60"/>
      <c r="CO919" s="60"/>
      <c r="CP919" s="60"/>
      <c r="CQ919" s="60"/>
      <c r="CR919" s="60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  <c r="DY919" s="16"/>
      <c r="DZ919" s="16"/>
      <c r="EA919" s="16"/>
      <c r="EB919" s="16"/>
      <c r="EC919" s="16"/>
      <c r="ED919" s="16"/>
      <c r="EE919" s="16"/>
      <c r="EF919" s="16"/>
      <c r="EG919" s="16"/>
      <c r="EH919" s="16"/>
      <c r="EI919" s="16"/>
      <c r="EJ919" s="16"/>
      <c r="EK919" s="16"/>
      <c r="EL919" s="16"/>
      <c r="EM919" s="16"/>
      <c r="EN919" s="16"/>
      <c r="EO919" s="16"/>
      <c r="EP919" s="16"/>
      <c r="EQ919" s="16"/>
      <c r="ER919" s="16"/>
      <c r="ES919" s="16"/>
      <c r="ET919" s="16"/>
      <c r="EU919" s="16"/>
      <c r="EV919" s="16"/>
      <c r="EW919" s="16"/>
      <c r="EX919" s="16"/>
      <c r="EY919" s="16"/>
      <c r="EZ919" s="16"/>
      <c r="FA919" s="16"/>
      <c r="FB919" s="16"/>
      <c r="FC919" s="16"/>
      <c r="FF919" s="60"/>
      <c r="FG919" s="60"/>
      <c r="FH919" s="60"/>
    </row>
    <row r="920" spans="1:164" x14ac:dyDescent="0.3">
      <c r="A920" s="110">
        <v>0</v>
      </c>
      <c r="B920" s="22" t="s">
        <v>70</v>
      </c>
      <c r="C920" s="80" t="s">
        <v>70</v>
      </c>
      <c r="D920" s="80" t="s">
        <v>70</v>
      </c>
      <c r="E920" s="80" t="s">
        <v>70</v>
      </c>
      <c r="F920" s="81" t="s">
        <v>70</v>
      </c>
      <c r="G920" s="111" t="s">
        <v>70</v>
      </c>
      <c r="H920" s="112" t="s">
        <v>70</v>
      </c>
      <c r="I920" s="113" t="s">
        <v>70</v>
      </c>
      <c r="J920" s="113" t="s">
        <v>70</v>
      </c>
      <c r="K920" s="112" t="s">
        <v>70</v>
      </c>
      <c r="L920" s="112" t="s">
        <v>70</v>
      </c>
      <c r="M920" s="113" t="s">
        <v>70</v>
      </c>
      <c r="N920" s="80" t="s">
        <v>70</v>
      </c>
      <c r="O920" s="112" t="s">
        <v>70</v>
      </c>
      <c r="P920" s="112" t="s">
        <v>70</v>
      </c>
      <c r="Q920" s="114" t="s">
        <v>70</v>
      </c>
      <c r="R920" s="115" t="s">
        <v>70</v>
      </c>
      <c r="S920" s="116" t="s">
        <v>70</v>
      </c>
      <c r="T920" s="117" t="s">
        <v>70</v>
      </c>
      <c r="U920" s="22" t="s">
        <v>70</v>
      </c>
      <c r="V920" s="22" t="s">
        <v>70</v>
      </c>
      <c r="W920" s="88" t="s">
        <v>70</v>
      </c>
      <c r="X920" s="118"/>
      <c r="Y920" s="118"/>
      <c r="Z920" s="75"/>
      <c r="AA920" s="75"/>
      <c r="AB920" s="19"/>
      <c r="AC920" s="19"/>
      <c r="AD920" s="19"/>
      <c r="AE920" s="19"/>
      <c r="AF920" s="19"/>
      <c r="AG920" s="20"/>
      <c r="AH920" s="21"/>
      <c r="AI920" s="21"/>
      <c r="AJ920" s="119"/>
      <c r="AK920" s="75"/>
      <c r="AL920" s="22"/>
      <c r="AM920" s="75"/>
      <c r="AN920" s="75"/>
      <c r="AO920" s="75"/>
      <c r="AP920" s="75"/>
      <c r="AQ920" s="75"/>
      <c r="AR920" s="75"/>
      <c r="AS920" s="75"/>
      <c r="AT920" s="75"/>
      <c r="AU920" s="75"/>
      <c r="AV920" s="88"/>
      <c r="AX920" s="5"/>
      <c r="BQ920" s="12"/>
      <c r="BR920" s="12"/>
      <c r="BU920" s="75"/>
      <c r="CB920" s="60"/>
      <c r="CC920" s="60"/>
      <c r="CD920" s="60"/>
      <c r="CE920" s="60"/>
      <c r="CF920" s="60"/>
      <c r="CG920" s="60"/>
      <c r="CH920" s="60"/>
      <c r="CI920" s="60"/>
      <c r="CJ920" s="60"/>
      <c r="CK920" s="60"/>
      <c r="CL920" s="60"/>
      <c r="CM920" s="60"/>
      <c r="CN920" s="60"/>
      <c r="CO920" s="60"/>
      <c r="CP920" s="60"/>
      <c r="CQ920" s="60"/>
      <c r="CR920" s="60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F920" s="60"/>
      <c r="FG920" s="60"/>
      <c r="FH920" s="60"/>
    </row>
    <row r="921" spans="1:164" x14ac:dyDescent="0.3">
      <c r="A921" s="110">
        <v>0</v>
      </c>
      <c r="B921" s="22" t="s">
        <v>70</v>
      </c>
      <c r="C921" s="80" t="s">
        <v>70</v>
      </c>
      <c r="D921" s="80" t="s">
        <v>70</v>
      </c>
      <c r="E921" s="80" t="s">
        <v>70</v>
      </c>
      <c r="F921" s="81" t="s">
        <v>70</v>
      </c>
      <c r="G921" s="111" t="s">
        <v>70</v>
      </c>
      <c r="H921" s="112" t="s">
        <v>70</v>
      </c>
      <c r="I921" s="113" t="s">
        <v>70</v>
      </c>
      <c r="J921" s="113" t="s">
        <v>70</v>
      </c>
      <c r="K921" s="112" t="s">
        <v>70</v>
      </c>
      <c r="L921" s="112" t="s">
        <v>70</v>
      </c>
      <c r="M921" s="113" t="s">
        <v>70</v>
      </c>
      <c r="N921" s="80" t="s">
        <v>70</v>
      </c>
      <c r="O921" s="112" t="s">
        <v>70</v>
      </c>
      <c r="P921" s="112" t="s">
        <v>70</v>
      </c>
      <c r="Q921" s="114" t="s">
        <v>70</v>
      </c>
      <c r="R921" s="115" t="s">
        <v>70</v>
      </c>
      <c r="S921" s="116" t="s">
        <v>70</v>
      </c>
      <c r="T921" s="117" t="s">
        <v>70</v>
      </c>
      <c r="U921" s="22" t="s">
        <v>70</v>
      </c>
      <c r="V921" s="22" t="s">
        <v>70</v>
      </c>
      <c r="W921" s="88" t="s">
        <v>70</v>
      </c>
      <c r="X921" s="118"/>
      <c r="Y921" s="118"/>
      <c r="Z921" s="75"/>
      <c r="AA921" s="75"/>
      <c r="AB921" s="19"/>
      <c r="AC921" s="19"/>
      <c r="AD921" s="19"/>
      <c r="AE921" s="19"/>
      <c r="AF921" s="19"/>
      <c r="AG921" s="20"/>
      <c r="AH921" s="21"/>
      <c r="AI921" s="21"/>
      <c r="AJ921" s="119"/>
      <c r="AK921" s="75"/>
      <c r="AL921" s="22"/>
      <c r="AM921" s="75"/>
      <c r="AN921" s="75"/>
      <c r="AO921" s="75"/>
      <c r="AP921" s="75"/>
      <c r="AQ921" s="75"/>
      <c r="AR921" s="75"/>
      <c r="AS921" s="75"/>
      <c r="AT921" s="75"/>
      <c r="AU921" s="75"/>
      <c r="AV921" s="88"/>
      <c r="AX921" s="5"/>
      <c r="BQ921" s="12"/>
      <c r="BR921" s="12"/>
      <c r="BU921" s="75"/>
      <c r="CB921" s="60"/>
      <c r="CC921" s="60"/>
      <c r="CD921" s="60"/>
      <c r="CE921" s="60"/>
      <c r="CF921" s="60"/>
      <c r="CG921" s="60"/>
      <c r="CH921" s="60"/>
      <c r="CI921" s="60"/>
      <c r="CJ921" s="60"/>
      <c r="CK921" s="60"/>
      <c r="CL921" s="60"/>
      <c r="CM921" s="60"/>
      <c r="CN921" s="60"/>
      <c r="CO921" s="60"/>
      <c r="CP921" s="60"/>
      <c r="CQ921" s="60"/>
      <c r="CR921" s="60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  <c r="DV921" s="16"/>
      <c r="DW921" s="16"/>
      <c r="DX921" s="16"/>
      <c r="DY921" s="16"/>
      <c r="DZ921" s="16"/>
      <c r="EA921" s="16"/>
      <c r="EB921" s="16"/>
      <c r="EC921" s="16"/>
      <c r="ED921" s="16"/>
      <c r="EE921" s="16"/>
      <c r="EF921" s="16"/>
      <c r="EG921" s="16"/>
      <c r="EH921" s="16"/>
      <c r="EI921" s="16"/>
      <c r="EJ921" s="16"/>
      <c r="EK921" s="16"/>
      <c r="EL921" s="16"/>
      <c r="EM921" s="16"/>
      <c r="EN921" s="16"/>
      <c r="EO921" s="16"/>
      <c r="EP921" s="16"/>
      <c r="EQ921" s="16"/>
      <c r="ER921" s="16"/>
      <c r="ES921" s="16"/>
      <c r="ET921" s="16"/>
      <c r="EU921" s="16"/>
      <c r="EV921" s="16"/>
      <c r="EW921" s="16"/>
      <c r="EX921" s="16"/>
      <c r="EY921" s="16"/>
      <c r="EZ921" s="16"/>
      <c r="FA921" s="16"/>
      <c r="FB921" s="16"/>
      <c r="FC921" s="16"/>
      <c r="FF921" s="60"/>
      <c r="FG921" s="60"/>
      <c r="FH921" s="60"/>
    </row>
    <row r="922" spans="1:164" x14ac:dyDescent="0.3">
      <c r="A922" s="110">
        <v>0</v>
      </c>
      <c r="B922" s="22" t="s">
        <v>70</v>
      </c>
      <c r="C922" s="80" t="s">
        <v>70</v>
      </c>
      <c r="D922" s="80" t="s">
        <v>70</v>
      </c>
      <c r="E922" s="80" t="s">
        <v>70</v>
      </c>
      <c r="F922" s="81" t="s">
        <v>70</v>
      </c>
      <c r="G922" s="111" t="s">
        <v>70</v>
      </c>
      <c r="H922" s="112" t="s">
        <v>70</v>
      </c>
      <c r="I922" s="113" t="s">
        <v>70</v>
      </c>
      <c r="J922" s="113" t="s">
        <v>70</v>
      </c>
      <c r="K922" s="112" t="s">
        <v>70</v>
      </c>
      <c r="L922" s="112" t="s">
        <v>70</v>
      </c>
      <c r="M922" s="113" t="s">
        <v>70</v>
      </c>
      <c r="N922" s="80" t="s">
        <v>70</v>
      </c>
      <c r="O922" s="112" t="s">
        <v>70</v>
      </c>
      <c r="P922" s="112" t="s">
        <v>70</v>
      </c>
      <c r="Q922" s="114" t="s">
        <v>70</v>
      </c>
      <c r="R922" s="115" t="s">
        <v>70</v>
      </c>
      <c r="S922" s="116" t="s">
        <v>70</v>
      </c>
      <c r="T922" s="117" t="s">
        <v>70</v>
      </c>
      <c r="U922" s="22" t="s">
        <v>70</v>
      </c>
      <c r="V922" s="22" t="s">
        <v>70</v>
      </c>
      <c r="W922" s="88" t="s">
        <v>70</v>
      </c>
      <c r="X922" s="118"/>
      <c r="Y922" s="118"/>
      <c r="Z922" s="75"/>
      <c r="AA922" s="75"/>
      <c r="AB922" s="19"/>
      <c r="AC922" s="19"/>
      <c r="AD922" s="19"/>
      <c r="AE922" s="19"/>
      <c r="AF922" s="19"/>
      <c r="AG922" s="20"/>
      <c r="AH922" s="21"/>
      <c r="AI922" s="21"/>
      <c r="AJ922" s="119"/>
      <c r="AK922" s="75"/>
      <c r="AL922" s="22"/>
      <c r="AM922" s="75"/>
      <c r="AN922" s="75"/>
      <c r="AO922" s="75"/>
      <c r="AP922" s="75"/>
      <c r="AQ922" s="75"/>
      <c r="AR922" s="75"/>
      <c r="AS922" s="75"/>
      <c r="AT922" s="75"/>
      <c r="AU922" s="75"/>
      <c r="AV922" s="88"/>
      <c r="AX922" s="5"/>
      <c r="BQ922" s="12"/>
      <c r="BR922" s="12"/>
      <c r="BU922" s="75"/>
      <c r="CB922" s="60"/>
      <c r="CC922" s="60"/>
      <c r="CD922" s="60"/>
      <c r="CE922" s="60"/>
      <c r="CF922" s="60"/>
      <c r="CG922" s="60"/>
      <c r="CH922" s="60"/>
      <c r="CI922" s="60"/>
      <c r="CJ922" s="60"/>
      <c r="CK922" s="60"/>
      <c r="CL922" s="60"/>
      <c r="CM922" s="60"/>
      <c r="CN922" s="60"/>
      <c r="CO922" s="60"/>
      <c r="CP922" s="60"/>
      <c r="CQ922" s="60"/>
      <c r="CR922" s="60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  <c r="DV922" s="16"/>
      <c r="DW922" s="16"/>
      <c r="DX922" s="16"/>
      <c r="DY922" s="16"/>
      <c r="DZ922" s="16"/>
      <c r="EA922" s="16"/>
      <c r="EB922" s="16"/>
      <c r="EC922" s="16"/>
      <c r="ED922" s="16"/>
      <c r="EE922" s="16"/>
      <c r="EF922" s="16"/>
      <c r="EG922" s="16"/>
      <c r="EH922" s="16"/>
      <c r="EI922" s="16"/>
      <c r="EJ922" s="16"/>
      <c r="EK922" s="16"/>
      <c r="EL922" s="16"/>
      <c r="EM922" s="16"/>
      <c r="EN922" s="16"/>
      <c r="EO922" s="16"/>
      <c r="EP922" s="16"/>
      <c r="EQ922" s="16"/>
      <c r="ER922" s="16"/>
      <c r="ES922" s="16"/>
      <c r="ET922" s="16"/>
      <c r="EU922" s="16"/>
      <c r="EV922" s="16"/>
      <c r="EW922" s="16"/>
      <c r="EX922" s="16"/>
      <c r="EY922" s="16"/>
      <c r="EZ922" s="16"/>
      <c r="FA922" s="16"/>
      <c r="FB922" s="16"/>
      <c r="FC922" s="16"/>
      <c r="FF922" s="60"/>
      <c r="FG922" s="60"/>
      <c r="FH922" s="60"/>
    </row>
    <row r="923" spans="1:164" x14ac:dyDescent="0.3">
      <c r="A923" s="110">
        <v>0</v>
      </c>
      <c r="B923" s="22" t="s">
        <v>70</v>
      </c>
      <c r="C923" s="80" t="s">
        <v>70</v>
      </c>
      <c r="D923" s="80" t="s">
        <v>70</v>
      </c>
      <c r="E923" s="80" t="s">
        <v>70</v>
      </c>
      <c r="F923" s="81" t="s">
        <v>70</v>
      </c>
      <c r="G923" s="111" t="s">
        <v>70</v>
      </c>
      <c r="H923" s="112" t="s">
        <v>70</v>
      </c>
      <c r="I923" s="113" t="s">
        <v>70</v>
      </c>
      <c r="J923" s="113" t="s">
        <v>70</v>
      </c>
      <c r="K923" s="112" t="s">
        <v>70</v>
      </c>
      <c r="L923" s="112" t="s">
        <v>70</v>
      </c>
      <c r="M923" s="113" t="s">
        <v>70</v>
      </c>
      <c r="N923" s="80" t="s">
        <v>70</v>
      </c>
      <c r="O923" s="112" t="s">
        <v>70</v>
      </c>
      <c r="P923" s="112" t="s">
        <v>70</v>
      </c>
      <c r="Q923" s="114" t="s">
        <v>70</v>
      </c>
      <c r="R923" s="115" t="s">
        <v>70</v>
      </c>
      <c r="S923" s="116" t="s">
        <v>70</v>
      </c>
      <c r="T923" s="117" t="s">
        <v>70</v>
      </c>
      <c r="U923" s="22" t="s">
        <v>70</v>
      </c>
      <c r="V923" s="22" t="s">
        <v>70</v>
      </c>
      <c r="W923" s="88" t="s">
        <v>70</v>
      </c>
      <c r="X923" s="118"/>
      <c r="Y923" s="118"/>
      <c r="Z923" s="75"/>
      <c r="AA923" s="75"/>
      <c r="AB923" s="19"/>
      <c r="AC923" s="19"/>
      <c r="AD923" s="19"/>
      <c r="AE923" s="19"/>
      <c r="AF923" s="19"/>
      <c r="AG923" s="20"/>
      <c r="AH923" s="21"/>
      <c r="AI923" s="21"/>
      <c r="AJ923" s="119"/>
      <c r="AK923" s="75"/>
      <c r="AL923" s="22"/>
      <c r="AM923" s="75"/>
      <c r="AN923" s="75"/>
      <c r="AO923" s="75"/>
      <c r="AP923" s="75"/>
      <c r="AQ923" s="75"/>
      <c r="AR923" s="75"/>
      <c r="AS923" s="75"/>
      <c r="AT923" s="75"/>
      <c r="AU923" s="75"/>
      <c r="AV923" s="88"/>
      <c r="AX923" s="5"/>
      <c r="BQ923" s="12"/>
      <c r="BR923" s="12"/>
      <c r="BU923" s="75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  <c r="DY923" s="16"/>
      <c r="DZ923" s="16"/>
      <c r="EA923" s="16"/>
      <c r="EB923" s="16"/>
      <c r="EC923" s="16"/>
      <c r="ED923" s="16"/>
      <c r="EE923" s="16"/>
      <c r="EF923" s="16"/>
      <c r="EG923" s="16"/>
      <c r="EH923" s="16"/>
      <c r="EI923" s="16"/>
      <c r="EJ923" s="16"/>
      <c r="EK923" s="16"/>
      <c r="EL923" s="16"/>
      <c r="EM923" s="16"/>
      <c r="EN923" s="16"/>
      <c r="EO923" s="16"/>
      <c r="EP923" s="16"/>
      <c r="EQ923" s="16"/>
      <c r="ER923" s="16"/>
      <c r="ES923" s="16"/>
      <c r="ET923" s="16"/>
      <c r="EU923" s="16"/>
      <c r="EV923" s="16"/>
      <c r="EW923" s="16"/>
      <c r="EX923" s="16"/>
      <c r="EY923" s="16"/>
      <c r="EZ923" s="16"/>
      <c r="FA923" s="16"/>
      <c r="FB923" s="16"/>
      <c r="FC923" s="16"/>
      <c r="FF923" s="60"/>
      <c r="FG923" s="60"/>
      <c r="FH923" s="60"/>
    </row>
    <row r="924" spans="1:164" x14ac:dyDescent="0.3">
      <c r="A924" s="110">
        <v>0</v>
      </c>
      <c r="B924" s="22" t="s">
        <v>70</v>
      </c>
      <c r="C924" s="80" t="s">
        <v>70</v>
      </c>
      <c r="D924" s="80" t="s">
        <v>70</v>
      </c>
      <c r="E924" s="80" t="s">
        <v>70</v>
      </c>
      <c r="F924" s="81" t="s">
        <v>70</v>
      </c>
      <c r="G924" s="111" t="s">
        <v>70</v>
      </c>
      <c r="H924" s="112" t="s">
        <v>70</v>
      </c>
      <c r="I924" s="113" t="s">
        <v>70</v>
      </c>
      <c r="J924" s="113" t="s">
        <v>70</v>
      </c>
      <c r="K924" s="112" t="s">
        <v>70</v>
      </c>
      <c r="L924" s="112" t="s">
        <v>70</v>
      </c>
      <c r="M924" s="113" t="s">
        <v>70</v>
      </c>
      <c r="N924" s="80" t="s">
        <v>70</v>
      </c>
      <c r="O924" s="112" t="s">
        <v>70</v>
      </c>
      <c r="P924" s="112" t="s">
        <v>70</v>
      </c>
      <c r="Q924" s="114" t="s">
        <v>70</v>
      </c>
      <c r="R924" s="115" t="s">
        <v>70</v>
      </c>
      <c r="S924" s="116" t="s">
        <v>70</v>
      </c>
      <c r="T924" s="117" t="s">
        <v>70</v>
      </c>
      <c r="U924" s="22" t="s">
        <v>70</v>
      </c>
      <c r="V924" s="22" t="s">
        <v>70</v>
      </c>
      <c r="W924" s="88" t="s">
        <v>70</v>
      </c>
      <c r="X924" s="118"/>
      <c r="Y924" s="118"/>
      <c r="Z924" s="75"/>
      <c r="AA924" s="75"/>
      <c r="AB924" s="19"/>
      <c r="AC924" s="19"/>
      <c r="AD924" s="19"/>
      <c r="AE924" s="19"/>
      <c r="AF924" s="19"/>
      <c r="AG924" s="20"/>
      <c r="AH924" s="21"/>
      <c r="AI924" s="21"/>
      <c r="AJ924" s="119"/>
      <c r="AK924" s="75"/>
      <c r="AL924" s="22"/>
      <c r="AM924" s="75"/>
      <c r="AN924" s="75"/>
      <c r="AO924" s="75"/>
      <c r="AP924" s="75"/>
      <c r="AQ924" s="75"/>
      <c r="AR924" s="75"/>
      <c r="AS924" s="75"/>
      <c r="AT924" s="75"/>
      <c r="AU924" s="75"/>
      <c r="AV924" s="88"/>
      <c r="AX924" s="5"/>
      <c r="BQ924" s="12"/>
      <c r="BR924" s="12"/>
      <c r="BU924" s="75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F924" s="60"/>
      <c r="FG924" s="60"/>
      <c r="FH924" s="60"/>
    </row>
    <row r="925" spans="1:164" x14ac:dyDescent="0.3">
      <c r="A925" s="110">
        <v>0</v>
      </c>
      <c r="B925" s="22" t="s">
        <v>70</v>
      </c>
      <c r="C925" s="80" t="s">
        <v>70</v>
      </c>
      <c r="D925" s="80" t="s">
        <v>70</v>
      </c>
      <c r="E925" s="80" t="s">
        <v>70</v>
      </c>
      <c r="F925" s="81" t="s">
        <v>70</v>
      </c>
      <c r="G925" s="111" t="s">
        <v>70</v>
      </c>
      <c r="H925" s="112" t="s">
        <v>70</v>
      </c>
      <c r="I925" s="113" t="s">
        <v>70</v>
      </c>
      <c r="J925" s="113" t="s">
        <v>70</v>
      </c>
      <c r="K925" s="112" t="s">
        <v>70</v>
      </c>
      <c r="L925" s="112" t="s">
        <v>70</v>
      </c>
      <c r="M925" s="113" t="s">
        <v>70</v>
      </c>
      <c r="N925" s="80" t="s">
        <v>70</v>
      </c>
      <c r="O925" s="112" t="s">
        <v>70</v>
      </c>
      <c r="P925" s="112" t="s">
        <v>70</v>
      </c>
      <c r="Q925" s="114" t="s">
        <v>70</v>
      </c>
      <c r="R925" s="115" t="s">
        <v>70</v>
      </c>
      <c r="S925" s="116" t="s">
        <v>70</v>
      </c>
      <c r="T925" s="117" t="s">
        <v>70</v>
      </c>
      <c r="U925" s="22" t="s">
        <v>70</v>
      </c>
      <c r="V925" s="22" t="s">
        <v>70</v>
      </c>
      <c r="W925" s="88" t="s">
        <v>70</v>
      </c>
      <c r="X925" s="118"/>
      <c r="Y925" s="118"/>
      <c r="Z925" s="75"/>
      <c r="AA925" s="75"/>
      <c r="AB925" s="19"/>
      <c r="AC925" s="19"/>
      <c r="AD925" s="19"/>
      <c r="AE925" s="19"/>
      <c r="AF925" s="19"/>
      <c r="AG925" s="20"/>
      <c r="AH925" s="21"/>
      <c r="AI925" s="21"/>
      <c r="AJ925" s="119"/>
      <c r="AK925" s="75"/>
      <c r="AL925" s="22"/>
      <c r="AM925" s="75"/>
      <c r="AN925" s="75"/>
      <c r="AO925" s="75"/>
      <c r="AP925" s="75"/>
      <c r="AQ925" s="75"/>
      <c r="AR925" s="75"/>
      <c r="AS925" s="75"/>
      <c r="AT925" s="75"/>
      <c r="AU925" s="75"/>
      <c r="AV925" s="88"/>
      <c r="AX925" s="5"/>
      <c r="BQ925" s="12"/>
      <c r="BR925" s="12"/>
      <c r="BU925" s="75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0"/>
      <c r="CM925" s="60"/>
      <c r="CN925" s="60"/>
      <c r="CO925" s="60"/>
      <c r="CP925" s="60"/>
      <c r="CQ925" s="60"/>
      <c r="CR925" s="60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  <c r="DV925" s="16"/>
      <c r="DW925" s="16"/>
      <c r="DX925" s="16"/>
      <c r="DY925" s="16"/>
      <c r="DZ925" s="16"/>
      <c r="EA925" s="16"/>
      <c r="EB925" s="16"/>
      <c r="EC925" s="16"/>
      <c r="ED925" s="16"/>
      <c r="EE925" s="16"/>
      <c r="EF925" s="16"/>
      <c r="EG925" s="16"/>
      <c r="EH925" s="16"/>
      <c r="EI925" s="16"/>
      <c r="EJ925" s="16"/>
      <c r="EK925" s="16"/>
      <c r="EL925" s="16"/>
      <c r="EM925" s="16"/>
      <c r="EN925" s="16"/>
      <c r="EO925" s="16"/>
      <c r="EP925" s="16"/>
      <c r="EQ925" s="16"/>
      <c r="ER925" s="16"/>
      <c r="ES925" s="16"/>
      <c r="ET925" s="16"/>
      <c r="EU925" s="16"/>
      <c r="EV925" s="16"/>
      <c r="EW925" s="16"/>
      <c r="EX925" s="16"/>
      <c r="EY925" s="16"/>
      <c r="EZ925" s="16"/>
      <c r="FA925" s="16"/>
      <c r="FB925" s="16"/>
      <c r="FC925" s="16"/>
      <c r="FF925" s="60"/>
      <c r="FG925" s="60"/>
      <c r="FH925" s="60"/>
    </row>
    <row r="926" spans="1:164" x14ac:dyDescent="0.3">
      <c r="A926" s="110">
        <v>0</v>
      </c>
      <c r="B926" s="22" t="s">
        <v>70</v>
      </c>
      <c r="C926" s="80" t="s">
        <v>70</v>
      </c>
      <c r="D926" s="80" t="s">
        <v>70</v>
      </c>
      <c r="E926" s="80" t="s">
        <v>70</v>
      </c>
      <c r="F926" s="81" t="s">
        <v>70</v>
      </c>
      <c r="G926" s="111" t="s">
        <v>70</v>
      </c>
      <c r="H926" s="112" t="s">
        <v>70</v>
      </c>
      <c r="I926" s="113" t="s">
        <v>70</v>
      </c>
      <c r="J926" s="113" t="s">
        <v>70</v>
      </c>
      <c r="K926" s="112" t="s">
        <v>70</v>
      </c>
      <c r="L926" s="112" t="s">
        <v>70</v>
      </c>
      <c r="M926" s="113" t="s">
        <v>70</v>
      </c>
      <c r="N926" s="80" t="s">
        <v>70</v>
      </c>
      <c r="O926" s="112" t="s">
        <v>70</v>
      </c>
      <c r="P926" s="112" t="s">
        <v>70</v>
      </c>
      <c r="Q926" s="114" t="s">
        <v>70</v>
      </c>
      <c r="R926" s="115" t="s">
        <v>70</v>
      </c>
      <c r="S926" s="116" t="s">
        <v>70</v>
      </c>
      <c r="T926" s="117" t="s">
        <v>70</v>
      </c>
      <c r="U926" s="22" t="s">
        <v>70</v>
      </c>
      <c r="V926" s="22" t="s">
        <v>70</v>
      </c>
      <c r="W926" s="88" t="s">
        <v>70</v>
      </c>
      <c r="X926" s="118"/>
      <c r="Y926" s="118"/>
      <c r="Z926" s="75"/>
      <c r="AA926" s="75"/>
      <c r="AB926" s="19"/>
      <c r="AC926" s="19"/>
      <c r="AD926" s="19"/>
      <c r="AE926" s="19"/>
      <c r="AF926" s="19"/>
      <c r="AG926" s="20"/>
      <c r="AH926" s="21"/>
      <c r="AI926" s="21"/>
      <c r="AJ926" s="119"/>
      <c r="AK926" s="75"/>
      <c r="AL926" s="22"/>
      <c r="AM926" s="75"/>
      <c r="AN926" s="75"/>
      <c r="AO926" s="75"/>
      <c r="AP926" s="75"/>
      <c r="AQ926" s="75"/>
      <c r="AR926" s="75"/>
      <c r="AS926" s="75"/>
      <c r="AT926" s="75"/>
      <c r="AU926" s="75"/>
      <c r="AV926" s="88"/>
      <c r="AX926" s="5"/>
      <c r="BQ926" s="12"/>
      <c r="BR926" s="12"/>
      <c r="BU926" s="75"/>
      <c r="CB926" s="60"/>
      <c r="CC926" s="60"/>
      <c r="CD926" s="60"/>
      <c r="CE926" s="60"/>
      <c r="CF926" s="60"/>
      <c r="CG926" s="60"/>
      <c r="CH926" s="60"/>
      <c r="CI926" s="60"/>
      <c r="CJ926" s="60"/>
      <c r="CK926" s="60"/>
      <c r="CL926" s="60"/>
      <c r="CM926" s="60"/>
      <c r="CN926" s="60"/>
      <c r="CO926" s="60"/>
      <c r="CP926" s="60"/>
      <c r="CQ926" s="60"/>
      <c r="CR926" s="60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  <c r="DY926" s="16"/>
      <c r="DZ926" s="16"/>
      <c r="EA926" s="16"/>
      <c r="EB926" s="16"/>
      <c r="EC926" s="16"/>
      <c r="ED926" s="16"/>
      <c r="EE926" s="16"/>
      <c r="EF926" s="16"/>
      <c r="EG926" s="16"/>
      <c r="EH926" s="16"/>
      <c r="EI926" s="16"/>
      <c r="EJ926" s="16"/>
      <c r="EK926" s="16"/>
      <c r="EL926" s="16"/>
      <c r="EM926" s="16"/>
      <c r="EN926" s="16"/>
      <c r="EO926" s="16"/>
      <c r="EP926" s="16"/>
      <c r="EQ926" s="16"/>
      <c r="ER926" s="16"/>
      <c r="ES926" s="16"/>
      <c r="ET926" s="16"/>
      <c r="EU926" s="16"/>
      <c r="EV926" s="16"/>
      <c r="EW926" s="16"/>
      <c r="EX926" s="16"/>
      <c r="EY926" s="16"/>
      <c r="EZ926" s="16"/>
      <c r="FA926" s="16"/>
      <c r="FB926" s="16"/>
      <c r="FC926" s="16"/>
      <c r="FF926" s="60"/>
      <c r="FG926" s="60"/>
      <c r="FH926" s="60"/>
    </row>
    <row r="927" spans="1:164" x14ac:dyDescent="0.3">
      <c r="A927" s="110">
        <v>0</v>
      </c>
      <c r="B927" s="22" t="s">
        <v>70</v>
      </c>
      <c r="C927" s="80" t="s">
        <v>70</v>
      </c>
      <c r="D927" s="80" t="s">
        <v>70</v>
      </c>
      <c r="E927" s="80" t="s">
        <v>70</v>
      </c>
      <c r="F927" s="81" t="s">
        <v>70</v>
      </c>
      <c r="G927" s="111" t="s">
        <v>70</v>
      </c>
      <c r="H927" s="112" t="s">
        <v>70</v>
      </c>
      <c r="I927" s="113" t="s">
        <v>70</v>
      </c>
      <c r="J927" s="113" t="s">
        <v>70</v>
      </c>
      <c r="K927" s="112" t="s">
        <v>70</v>
      </c>
      <c r="L927" s="112" t="s">
        <v>70</v>
      </c>
      <c r="M927" s="113" t="s">
        <v>70</v>
      </c>
      <c r="N927" s="80" t="s">
        <v>70</v>
      </c>
      <c r="O927" s="112" t="s">
        <v>70</v>
      </c>
      <c r="P927" s="112" t="s">
        <v>70</v>
      </c>
      <c r="Q927" s="114" t="s">
        <v>70</v>
      </c>
      <c r="R927" s="115" t="s">
        <v>70</v>
      </c>
      <c r="S927" s="116" t="s">
        <v>70</v>
      </c>
      <c r="T927" s="117" t="s">
        <v>70</v>
      </c>
      <c r="U927" s="22" t="s">
        <v>70</v>
      </c>
      <c r="V927" s="22" t="s">
        <v>70</v>
      </c>
      <c r="W927" s="88" t="s">
        <v>70</v>
      </c>
      <c r="X927" s="118"/>
      <c r="Y927" s="118"/>
      <c r="Z927" s="75"/>
      <c r="AA927" s="75"/>
      <c r="AB927" s="19"/>
      <c r="AC927" s="19"/>
      <c r="AD927" s="19"/>
      <c r="AE927" s="19"/>
      <c r="AF927" s="19"/>
      <c r="AG927" s="20"/>
      <c r="AH927" s="21"/>
      <c r="AI927" s="21"/>
      <c r="AJ927" s="119"/>
      <c r="AK927" s="75"/>
      <c r="AL927" s="22"/>
      <c r="AM927" s="75"/>
      <c r="AN927" s="75"/>
      <c r="AO927" s="75"/>
      <c r="AP927" s="75"/>
      <c r="AQ927" s="75"/>
      <c r="AR927" s="75"/>
      <c r="AS927" s="75"/>
      <c r="AT927" s="75"/>
      <c r="AU927" s="75"/>
      <c r="AV927" s="88"/>
      <c r="AX927" s="5"/>
      <c r="BQ927" s="12"/>
      <c r="BR927" s="12"/>
      <c r="BU927" s="75"/>
      <c r="CB927" s="60"/>
      <c r="CC927" s="60"/>
      <c r="CD927" s="60"/>
      <c r="CE927" s="60"/>
      <c r="CF927" s="60"/>
      <c r="CG927" s="60"/>
      <c r="CH927" s="60"/>
      <c r="CI927" s="60"/>
      <c r="CJ927" s="60"/>
      <c r="CK927" s="60"/>
      <c r="CL927" s="60"/>
      <c r="CM927" s="60"/>
      <c r="CN927" s="60"/>
      <c r="CO927" s="60"/>
      <c r="CP927" s="60"/>
      <c r="CQ927" s="60"/>
      <c r="CR927" s="60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F927" s="60"/>
      <c r="FG927" s="60"/>
      <c r="FH927" s="60"/>
    </row>
    <row r="928" spans="1:164" x14ac:dyDescent="0.3">
      <c r="A928" s="110">
        <v>0</v>
      </c>
      <c r="B928" s="22" t="s">
        <v>70</v>
      </c>
      <c r="C928" s="80" t="s">
        <v>70</v>
      </c>
      <c r="D928" s="80" t="s">
        <v>70</v>
      </c>
      <c r="E928" s="80" t="s">
        <v>70</v>
      </c>
      <c r="F928" s="81" t="s">
        <v>70</v>
      </c>
      <c r="G928" s="111" t="s">
        <v>70</v>
      </c>
      <c r="H928" s="112" t="s">
        <v>70</v>
      </c>
      <c r="I928" s="113" t="s">
        <v>70</v>
      </c>
      <c r="J928" s="113" t="s">
        <v>70</v>
      </c>
      <c r="K928" s="112" t="s">
        <v>70</v>
      </c>
      <c r="L928" s="112" t="s">
        <v>70</v>
      </c>
      <c r="M928" s="113" t="s">
        <v>70</v>
      </c>
      <c r="N928" s="80" t="s">
        <v>70</v>
      </c>
      <c r="O928" s="112" t="s">
        <v>70</v>
      </c>
      <c r="P928" s="112" t="s">
        <v>70</v>
      </c>
      <c r="Q928" s="114" t="s">
        <v>70</v>
      </c>
      <c r="R928" s="115" t="s">
        <v>70</v>
      </c>
      <c r="S928" s="116" t="s">
        <v>70</v>
      </c>
      <c r="T928" s="117" t="s">
        <v>70</v>
      </c>
      <c r="U928" s="22" t="s">
        <v>70</v>
      </c>
      <c r="V928" s="22" t="s">
        <v>70</v>
      </c>
      <c r="W928" s="88" t="s">
        <v>70</v>
      </c>
      <c r="X928" s="118"/>
      <c r="Y928" s="118"/>
      <c r="Z928" s="75"/>
      <c r="AA928" s="75"/>
      <c r="AB928" s="19"/>
      <c r="AC928" s="19"/>
      <c r="AD928" s="19"/>
      <c r="AE928" s="19"/>
      <c r="AF928" s="19"/>
      <c r="AG928" s="20"/>
      <c r="AH928" s="21"/>
      <c r="AI928" s="21"/>
      <c r="AJ928" s="119"/>
      <c r="AK928" s="75"/>
      <c r="AL928" s="22"/>
      <c r="AM928" s="75"/>
      <c r="AN928" s="75"/>
      <c r="AO928" s="75"/>
      <c r="AP928" s="75"/>
      <c r="AQ928" s="75"/>
      <c r="AR928" s="75"/>
      <c r="AS928" s="75"/>
      <c r="AT928" s="75"/>
      <c r="AU928" s="75"/>
      <c r="AV928" s="88"/>
      <c r="AX928" s="5"/>
      <c r="BQ928" s="12"/>
      <c r="BR928" s="12"/>
      <c r="BU928" s="75"/>
      <c r="CB928" s="60"/>
      <c r="CC928" s="60"/>
      <c r="CD928" s="60"/>
      <c r="CE928" s="60"/>
      <c r="CF928" s="60"/>
      <c r="CG928" s="60"/>
      <c r="CH928" s="60"/>
      <c r="CI928" s="60"/>
      <c r="CJ928" s="60"/>
      <c r="CK928" s="60"/>
      <c r="CL928" s="60"/>
      <c r="CM928" s="60"/>
      <c r="CN928" s="60"/>
      <c r="CO928" s="60"/>
      <c r="CP928" s="60"/>
      <c r="CQ928" s="60"/>
      <c r="CR928" s="60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F928" s="60"/>
      <c r="FG928" s="60"/>
      <c r="FH928" s="60"/>
    </row>
    <row r="929" spans="1:164" x14ac:dyDescent="0.3">
      <c r="A929" s="110">
        <v>0</v>
      </c>
      <c r="B929" s="22" t="s">
        <v>70</v>
      </c>
      <c r="C929" s="80" t="s">
        <v>70</v>
      </c>
      <c r="D929" s="80" t="s">
        <v>70</v>
      </c>
      <c r="E929" s="80" t="s">
        <v>70</v>
      </c>
      <c r="F929" s="81" t="s">
        <v>70</v>
      </c>
      <c r="G929" s="111" t="s">
        <v>70</v>
      </c>
      <c r="H929" s="112" t="s">
        <v>70</v>
      </c>
      <c r="I929" s="113" t="s">
        <v>70</v>
      </c>
      <c r="J929" s="113" t="s">
        <v>70</v>
      </c>
      <c r="K929" s="112" t="s">
        <v>70</v>
      </c>
      <c r="L929" s="112" t="s">
        <v>70</v>
      </c>
      <c r="M929" s="113" t="s">
        <v>70</v>
      </c>
      <c r="N929" s="80" t="s">
        <v>70</v>
      </c>
      <c r="O929" s="112" t="s">
        <v>70</v>
      </c>
      <c r="P929" s="112" t="s">
        <v>70</v>
      </c>
      <c r="Q929" s="114" t="s">
        <v>70</v>
      </c>
      <c r="R929" s="115" t="s">
        <v>70</v>
      </c>
      <c r="S929" s="116" t="s">
        <v>70</v>
      </c>
      <c r="T929" s="117" t="s">
        <v>70</v>
      </c>
      <c r="U929" s="22" t="s">
        <v>70</v>
      </c>
      <c r="V929" s="22" t="s">
        <v>70</v>
      </c>
      <c r="W929" s="88" t="s">
        <v>70</v>
      </c>
      <c r="X929" s="118"/>
      <c r="Y929" s="118"/>
      <c r="Z929" s="75"/>
      <c r="AA929" s="75"/>
      <c r="AB929" s="19"/>
      <c r="AC929" s="19"/>
      <c r="AD929" s="19"/>
      <c r="AE929" s="19"/>
      <c r="AF929" s="19"/>
      <c r="AG929" s="20"/>
      <c r="AH929" s="21"/>
      <c r="AI929" s="21"/>
      <c r="AJ929" s="119"/>
      <c r="AK929" s="75"/>
      <c r="AL929" s="22"/>
      <c r="AM929" s="75"/>
      <c r="AN929" s="75"/>
      <c r="AO929" s="75"/>
      <c r="AP929" s="75"/>
      <c r="AQ929" s="75"/>
      <c r="AR929" s="75"/>
      <c r="AS929" s="75"/>
      <c r="AT929" s="75"/>
      <c r="AU929" s="75"/>
      <c r="AV929" s="88"/>
      <c r="AX929" s="5"/>
      <c r="BQ929" s="12"/>
      <c r="BR929" s="12"/>
      <c r="BU929" s="75"/>
      <c r="CB929" s="60"/>
      <c r="CC929" s="60"/>
      <c r="CD929" s="60"/>
      <c r="CE929" s="60"/>
      <c r="CF929" s="60"/>
      <c r="CG929" s="60"/>
      <c r="CH929" s="60"/>
      <c r="CI929" s="60"/>
      <c r="CJ929" s="60"/>
      <c r="CK929" s="60"/>
      <c r="CL929" s="60"/>
      <c r="CM929" s="60"/>
      <c r="CN929" s="60"/>
      <c r="CO929" s="60"/>
      <c r="CP929" s="60"/>
      <c r="CQ929" s="60"/>
      <c r="CR929" s="60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  <c r="DY929" s="16"/>
      <c r="DZ929" s="16"/>
      <c r="EA929" s="16"/>
      <c r="EB929" s="16"/>
      <c r="EC929" s="16"/>
      <c r="ED929" s="16"/>
      <c r="EE929" s="16"/>
      <c r="EF929" s="16"/>
      <c r="EG929" s="16"/>
      <c r="EH929" s="16"/>
      <c r="EI929" s="16"/>
      <c r="EJ929" s="16"/>
      <c r="EK929" s="16"/>
      <c r="EL929" s="16"/>
      <c r="EM929" s="16"/>
      <c r="EN929" s="16"/>
      <c r="EO929" s="16"/>
      <c r="EP929" s="16"/>
      <c r="EQ929" s="16"/>
      <c r="ER929" s="16"/>
      <c r="ES929" s="16"/>
      <c r="ET929" s="16"/>
      <c r="EU929" s="16"/>
      <c r="EV929" s="16"/>
      <c r="EW929" s="16"/>
      <c r="EX929" s="16"/>
      <c r="EY929" s="16"/>
      <c r="EZ929" s="16"/>
      <c r="FA929" s="16"/>
      <c r="FB929" s="16"/>
      <c r="FC929" s="16"/>
      <c r="FF929" s="60"/>
      <c r="FG929" s="60"/>
      <c r="FH929" s="60"/>
    </row>
    <row r="930" spans="1:164" x14ac:dyDescent="0.3">
      <c r="A930" s="110">
        <v>0</v>
      </c>
      <c r="B930" s="22" t="s">
        <v>70</v>
      </c>
      <c r="C930" s="80" t="s">
        <v>70</v>
      </c>
      <c r="D930" s="80" t="s">
        <v>70</v>
      </c>
      <c r="E930" s="80" t="s">
        <v>70</v>
      </c>
      <c r="F930" s="81" t="s">
        <v>70</v>
      </c>
      <c r="G930" s="111" t="s">
        <v>70</v>
      </c>
      <c r="H930" s="112" t="s">
        <v>70</v>
      </c>
      <c r="I930" s="113" t="s">
        <v>70</v>
      </c>
      <c r="J930" s="113" t="s">
        <v>70</v>
      </c>
      <c r="K930" s="112" t="s">
        <v>70</v>
      </c>
      <c r="L930" s="112" t="s">
        <v>70</v>
      </c>
      <c r="M930" s="113" t="s">
        <v>70</v>
      </c>
      <c r="N930" s="80" t="s">
        <v>70</v>
      </c>
      <c r="O930" s="112" t="s">
        <v>70</v>
      </c>
      <c r="P930" s="112" t="s">
        <v>70</v>
      </c>
      <c r="Q930" s="114" t="s">
        <v>70</v>
      </c>
      <c r="R930" s="115" t="s">
        <v>70</v>
      </c>
      <c r="S930" s="116" t="s">
        <v>70</v>
      </c>
      <c r="T930" s="117" t="s">
        <v>70</v>
      </c>
      <c r="U930" s="22" t="s">
        <v>70</v>
      </c>
      <c r="V930" s="22" t="s">
        <v>70</v>
      </c>
      <c r="W930" s="88" t="s">
        <v>70</v>
      </c>
      <c r="X930" s="118"/>
      <c r="Y930" s="118"/>
      <c r="Z930" s="75"/>
      <c r="AA930" s="75"/>
      <c r="AB930" s="19"/>
      <c r="AC930" s="19"/>
      <c r="AD930" s="19"/>
      <c r="AE930" s="19"/>
      <c r="AF930" s="19"/>
      <c r="AG930" s="20"/>
      <c r="AH930" s="21"/>
      <c r="AI930" s="21"/>
      <c r="AJ930" s="119"/>
      <c r="AK930" s="75"/>
      <c r="AL930" s="22"/>
      <c r="AM930" s="75"/>
      <c r="AN930" s="75"/>
      <c r="AO930" s="75"/>
      <c r="AP930" s="75"/>
      <c r="AQ930" s="75"/>
      <c r="AR930" s="75"/>
      <c r="AS930" s="75"/>
      <c r="AT930" s="75"/>
      <c r="AU930" s="75"/>
      <c r="AV930" s="88"/>
      <c r="AX930" s="5"/>
      <c r="BQ930" s="12"/>
      <c r="BR930" s="12"/>
      <c r="BU930" s="75"/>
      <c r="CB930" s="60"/>
      <c r="CC930" s="60"/>
      <c r="CD930" s="60"/>
      <c r="CE930" s="60"/>
      <c r="CF930" s="60"/>
      <c r="CG930" s="60"/>
      <c r="CH930" s="60"/>
      <c r="CI930" s="60"/>
      <c r="CJ930" s="60"/>
      <c r="CK930" s="60"/>
      <c r="CL930" s="60"/>
      <c r="CM930" s="60"/>
      <c r="CN930" s="60"/>
      <c r="CO930" s="60"/>
      <c r="CP930" s="60"/>
      <c r="CQ930" s="60"/>
      <c r="CR930" s="60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F930" s="60"/>
      <c r="FG930" s="60"/>
      <c r="FH930" s="60"/>
    </row>
    <row r="931" spans="1:164" x14ac:dyDescent="0.3">
      <c r="A931" s="110">
        <v>0</v>
      </c>
      <c r="B931" s="22" t="s">
        <v>70</v>
      </c>
      <c r="C931" s="80" t="s">
        <v>70</v>
      </c>
      <c r="D931" s="80" t="s">
        <v>70</v>
      </c>
      <c r="E931" s="80" t="s">
        <v>70</v>
      </c>
      <c r="F931" s="81" t="s">
        <v>70</v>
      </c>
      <c r="G931" s="111" t="s">
        <v>70</v>
      </c>
      <c r="H931" s="112" t="s">
        <v>70</v>
      </c>
      <c r="I931" s="113" t="s">
        <v>70</v>
      </c>
      <c r="J931" s="113" t="s">
        <v>70</v>
      </c>
      <c r="K931" s="112" t="s">
        <v>70</v>
      </c>
      <c r="L931" s="112" t="s">
        <v>70</v>
      </c>
      <c r="M931" s="113" t="s">
        <v>70</v>
      </c>
      <c r="N931" s="80" t="s">
        <v>70</v>
      </c>
      <c r="O931" s="112" t="s">
        <v>70</v>
      </c>
      <c r="P931" s="112" t="s">
        <v>70</v>
      </c>
      <c r="Q931" s="114" t="s">
        <v>70</v>
      </c>
      <c r="R931" s="115" t="s">
        <v>70</v>
      </c>
      <c r="S931" s="116" t="s">
        <v>70</v>
      </c>
      <c r="T931" s="117" t="s">
        <v>70</v>
      </c>
      <c r="U931" s="22" t="s">
        <v>70</v>
      </c>
      <c r="V931" s="22" t="s">
        <v>70</v>
      </c>
      <c r="W931" s="88" t="s">
        <v>70</v>
      </c>
      <c r="X931" s="118"/>
      <c r="Y931" s="118"/>
      <c r="Z931" s="75"/>
      <c r="AA931" s="75"/>
      <c r="AB931" s="19"/>
      <c r="AC931" s="19"/>
      <c r="AD931" s="19"/>
      <c r="AE931" s="19"/>
      <c r="AF931" s="19"/>
      <c r="AG931" s="20"/>
      <c r="AH931" s="21"/>
      <c r="AI931" s="21"/>
      <c r="AJ931" s="119"/>
      <c r="AK931" s="75"/>
      <c r="AL931" s="22"/>
      <c r="AM931" s="75"/>
      <c r="AN931" s="75"/>
      <c r="AO931" s="75"/>
      <c r="AP931" s="75"/>
      <c r="AQ931" s="75"/>
      <c r="AR931" s="75"/>
      <c r="AS931" s="75"/>
      <c r="AT931" s="75"/>
      <c r="AU931" s="75"/>
      <c r="AV931" s="88"/>
      <c r="AX931" s="5"/>
      <c r="BQ931" s="12"/>
      <c r="BR931" s="12"/>
      <c r="BU931" s="75"/>
      <c r="CB931" s="60"/>
      <c r="CC931" s="60"/>
      <c r="CD931" s="60"/>
      <c r="CE931" s="60"/>
      <c r="CF931" s="60"/>
      <c r="CG931" s="60"/>
      <c r="CH931" s="60"/>
      <c r="CI931" s="60"/>
      <c r="CJ931" s="60"/>
      <c r="CK931" s="60"/>
      <c r="CL931" s="60"/>
      <c r="CM931" s="60"/>
      <c r="CN931" s="60"/>
      <c r="CO931" s="60"/>
      <c r="CP931" s="60"/>
      <c r="CQ931" s="60"/>
      <c r="CR931" s="60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F931" s="60"/>
      <c r="FG931" s="60"/>
      <c r="FH931" s="60"/>
    </row>
    <row r="932" spans="1:164" x14ac:dyDescent="0.3">
      <c r="A932" s="110">
        <v>0</v>
      </c>
      <c r="B932" s="22" t="s">
        <v>70</v>
      </c>
      <c r="C932" s="80" t="s">
        <v>70</v>
      </c>
      <c r="D932" s="80" t="s">
        <v>70</v>
      </c>
      <c r="E932" s="80" t="s">
        <v>70</v>
      </c>
      <c r="F932" s="81" t="s">
        <v>70</v>
      </c>
      <c r="G932" s="111" t="s">
        <v>70</v>
      </c>
      <c r="H932" s="112" t="s">
        <v>70</v>
      </c>
      <c r="I932" s="113" t="s">
        <v>70</v>
      </c>
      <c r="J932" s="113" t="s">
        <v>70</v>
      </c>
      <c r="K932" s="112" t="s">
        <v>70</v>
      </c>
      <c r="L932" s="112" t="s">
        <v>70</v>
      </c>
      <c r="M932" s="113" t="s">
        <v>70</v>
      </c>
      <c r="N932" s="80" t="s">
        <v>70</v>
      </c>
      <c r="O932" s="112" t="s">
        <v>70</v>
      </c>
      <c r="P932" s="112" t="s">
        <v>70</v>
      </c>
      <c r="Q932" s="114" t="s">
        <v>70</v>
      </c>
      <c r="R932" s="115" t="s">
        <v>70</v>
      </c>
      <c r="S932" s="116" t="s">
        <v>70</v>
      </c>
      <c r="T932" s="117" t="s">
        <v>70</v>
      </c>
      <c r="U932" s="22" t="s">
        <v>70</v>
      </c>
      <c r="V932" s="22" t="s">
        <v>70</v>
      </c>
      <c r="W932" s="88" t="s">
        <v>70</v>
      </c>
      <c r="X932" s="118"/>
      <c r="Y932" s="118"/>
      <c r="Z932" s="75"/>
      <c r="AA932" s="75"/>
      <c r="AB932" s="19"/>
      <c r="AC932" s="19"/>
      <c r="AD932" s="19"/>
      <c r="AE932" s="19"/>
      <c r="AF932" s="19"/>
      <c r="AG932" s="20"/>
      <c r="AH932" s="21"/>
      <c r="AI932" s="21"/>
      <c r="AJ932" s="119"/>
      <c r="AK932" s="75"/>
      <c r="AL932" s="22"/>
      <c r="AM932" s="75"/>
      <c r="AN932" s="75"/>
      <c r="AO932" s="75"/>
      <c r="AP932" s="75"/>
      <c r="AQ932" s="75"/>
      <c r="AR932" s="75"/>
      <c r="AS932" s="75"/>
      <c r="AT932" s="75"/>
      <c r="AU932" s="75"/>
      <c r="AV932" s="88"/>
      <c r="AX932" s="5"/>
      <c r="BQ932" s="12"/>
      <c r="BR932" s="12"/>
      <c r="BU932" s="75"/>
      <c r="CB932" s="60"/>
      <c r="CC932" s="60"/>
      <c r="CD932" s="60"/>
      <c r="CE932" s="60"/>
      <c r="CF932" s="60"/>
      <c r="CG932" s="60"/>
      <c r="CH932" s="60"/>
      <c r="CI932" s="60"/>
      <c r="CJ932" s="60"/>
      <c r="CK932" s="60"/>
      <c r="CL932" s="60"/>
      <c r="CM932" s="60"/>
      <c r="CN932" s="60"/>
      <c r="CO932" s="60"/>
      <c r="CP932" s="60"/>
      <c r="CQ932" s="60"/>
      <c r="CR932" s="60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F932" s="60"/>
      <c r="FG932" s="60"/>
      <c r="FH932" s="60"/>
    </row>
    <row r="933" spans="1:164" x14ac:dyDescent="0.3">
      <c r="A933" s="110">
        <v>0</v>
      </c>
      <c r="B933" s="22" t="s">
        <v>70</v>
      </c>
      <c r="C933" s="80" t="s">
        <v>70</v>
      </c>
      <c r="D933" s="80" t="s">
        <v>70</v>
      </c>
      <c r="E933" s="80" t="s">
        <v>70</v>
      </c>
      <c r="F933" s="81" t="s">
        <v>70</v>
      </c>
      <c r="G933" s="111" t="s">
        <v>70</v>
      </c>
      <c r="H933" s="112" t="s">
        <v>70</v>
      </c>
      <c r="I933" s="113" t="s">
        <v>70</v>
      </c>
      <c r="J933" s="113" t="s">
        <v>70</v>
      </c>
      <c r="K933" s="112" t="s">
        <v>70</v>
      </c>
      <c r="L933" s="112" t="s">
        <v>70</v>
      </c>
      <c r="M933" s="113" t="s">
        <v>70</v>
      </c>
      <c r="N933" s="80" t="s">
        <v>70</v>
      </c>
      <c r="O933" s="112" t="s">
        <v>70</v>
      </c>
      <c r="P933" s="112" t="s">
        <v>70</v>
      </c>
      <c r="Q933" s="114" t="s">
        <v>70</v>
      </c>
      <c r="R933" s="115" t="s">
        <v>70</v>
      </c>
      <c r="S933" s="116" t="s">
        <v>70</v>
      </c>
      <c r="T933" s="117" t="s">
        <v>70</v>
      </c>
      <c r="U933" s="22" t="s">
        <v>70</v>
      </c>
      <c r="V933" s="22" t="s">
        <v>70</v>
      </c>
      <c r="W933" s="88" t="s">
        <v>70</v>
      </c>
      <c r="X933" s="118"/>
      <c r="Y933" s="118"/>
      <c r="Z933" s="75"/>
      <c r="AA933" s="75"/>
      <c r="AB933" s="19"/>
      <c r="AC933" s="19"/>
      <c r="AD933" s="19"/>
      <c r="AE933" s="19"/>
      <c r="AF933" s="19"/>
      <c r="AG933" s="20"/>
      <c r="AH933" s="21"/>
      <c r="AI933" s="21"/>
      <c r="AJ933" s="119"/>
      <c r="AK933" s="75"/>
      <c r="AL933" s="22"/>
      <c r="AM933" s="75"/>
      <c r="AN933" s="75"/>
      <c r="AO933" s="75"/>
      <c r="AP933" s="75"/>
      <c r="AQ933" s="75"/>
      <c r="AR933" s="75"/>
      <c r="AS933" s="75"/>
      <c r="AT933" s="75"/>
      <c r="AU933" s="75"/>
      <c r="AV933" s="88"/>
      <c r="AX933" s="5"/>
      <c r="BQ933" s="12"/>
      <c r="BR933" s="12"/>
      <c r="BU933" s="75"/>
      <c r="CB933" s="60"/>
      <c r="CC933" s="60"/>
      <c r="CD933" s="60"/>
      <c r="CE933" s="60"/>
      <c r="CF933" s="60"/>
      <c r="CG933" s="60"/>
      <c r="CH933" s="60"/>
      <c r="CI933" s="60"/>
      <c r="CJ933" s="60"/>
      <c r="CK933" s="60"/>
      <c r="CL933" s="60"/>
      <c r="CM933" s="60"/>
      <c r="CN933" s="60"/>
      <c r="CO933" s="60"/>
      <c r="CP933" s="60"/>
      <c r="CQ933" s="60"/>
      <c r="CR933" s="60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  <c r="DY933" s="16"/>
      <c r="DZ933" s="16"/>
      <c r="EA933" s="16"/>
      <c r="EB933" s="16"/>
      <c r="EC933" s="16"/>
      <c r="ED933" s="16"/>
      <c r="EE933" s="16"/>
      <c r="EF933" s="16"/>
      <c r="EG933" s="16"/>
      <c r="EH933" s="16"/>
      <c r="EI933" s="16"/>
      <c r="EJ933" s="16"/>
      <c r="EK933" s="16"/>
      <c r="EL933" s="16"/>
      <c r="EM933" s="16"/>
      <c r="EN933" s="16"/>
      <c r="EO933" s="16"/>
      <c r="EP933" s="16"/>
      <c r="EQ933" s="16"/>
      <c r="ER933" s="16"/>
      <c r="ES933" s="16"/>
      <c r="ET933" s="16"/>
      <c r="EU933" s="16"/>
      <c r="EV933" s="16"/>
      <c r="EW933" s="16"/>
      <c r="EX933" s="16"/>
      <c r="EY933" s="16"/>
      <c r="EZ933" s="16"/>
      <c r="FA933" s="16"/>
      <c r="FB933" s="16"/>
      <c r="FC933" s="16"/>
      <c r="FF933" s="60"/>
      <c r="FG933" s="60"/>
      <c r="FH933" s="60"/>
    </row>
    <row r="934" spans="1:164" x14ac:dyDescent="0.3">
      <c r="A934" s="110">
        <v>0</v>
      </c>
      <c r="B934" s="22" t="s">
        <v>70</v>
      </c>
      <c r="C934" s="80" t="s">
        <v>70</v>
      </c>
      <c r="D934" s="80" t="s">
        <v>70</v>
      </c>
      <c r="E934" s="80" t="s">
        <v>70</v>
      </c>
      <c r="F934" s="81" t="s">
        <v>70</v>
      </c>
      <c r="G934" s="111" t="s">
        <v>70</v>
      </c>
      <c r="H934" s="112" t="s">
        <v>70</v>
      </c>
      <c r="I934" s="113" t="s">
        <v>70</v>
      </c>
      <c r="J934" s="113" t="s">
        <v>70</v>
      </c>
      <c r="K934" s="112" t="s">
        <v>70</v>
      </c>
      <c r="L934" s="112" t="s">
        <v>70</v>
      </c>
      <c r="M934" s="113" t="s">
        <v>70</v>
      </c>
      <c r="N934" s="80" t="s">
        <v>70</v>
      </c>
      <c r="O934" s="112" t="s">
        <v>70</v>
      </c>
      <c r="P934" s="112" t="s">
        <v>70</v>
      </c>
      <c r="Q934" s="114" t="s">
        <v>70</v>
      </c>
      <c r="R934" s="115" t="s">
        <v>70</v>
      </c>
      <c r="S934" s="116" t="s">
        <v>70</v>
      </c>
      <c r="T934" s="117" t="s">
        <v>70</v>
      </c>
      <c r="U934" s="22" t="s">
        <v>70</v>
      </c>
      <c r="V934" s="22" t="s">
        <v>70</v>
      </c>
      <c r="W934" s="88" t="s">
        <v>70</v>
      </c>
      <c r="X934" s="118"/>
      <c r="Y934" s="118"/>
      <c r="Z934" s="75"/>
      <c r="AA934" s="75"/>
      <c r="AB934" s="19"/>
      <c r="AC934" s="19"/>
      <c r="AD934" s="19"/>
      <c r="AE934" s="19"/>
      <c r="AF934" s="19"/>
      <c r="AG934" s="20"/>
      <c r="AH934" s="21"/>
      <c r="AI934" s="21"/>
      <c r="AJ934" s="119"/>
      <c r="AK934" s="75"/>
      <c r="AL934" s="22"/>
      <c r="AM934" s="75"/>
      <c r="AN934" s="75"/>
      <c r="AO934" s="75"/>
      <c r="AP934" s="75"/>
      <c r="AQ934" s="75"/>
      <c r="AR934" s="75"/>
      <c r="AS934" s="75"/>
      <c r="AT934" s="75"/>
      <c r="AU934" s="75"/>
      <c r="AV934" s="88"/>
      <c r="AX934" s="5"/>
      <c r="BQ934" s="12"/>
      <c r="BR934" s="12"/>
      <c r="BU934" s="75"/>
      <c r="CB934" s="60"/>
      <c r="CC934" s="60"/>
      <c r="CD934" s="60"/>
      <c r="CE934" s="60"/>
      <c r="CF934" s="60"/>
      <c r="CG934" s="60"/>
      <c r="CH934" s="60"/>
      <c r="CI934" s="60"/>
      <c r="CJ934" s="60"/>
      <c r="CK934" s="60"/>
      <c r="CL934" s="60"/>
      <c r="CM934" s="60"/>
      <c r="CN934" s="60"/>
      <c r="CO934" s="60"/>
      <c r="CP934" s="60"/>
      <c r="CQ934" s="60"/>
      <c r="CR934" s="60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  <c r="DY934" s="16"/>
      <c r="DZ934" s="16"/>
      <c r="EA934" s="16"/>
      <c r="EB934" s="16"/>
      <c r="EC934" s="16"/>
      <c r="ED934" s="16"/>
      <c r="EE934" s="16"/>
      <c r="EF934" s="16"/>
      <c r="EG934" s="16"/>
      <c r="EH934" s="16"/>
      <c r="EI934" s="16"/>
      <c r="EJ934" s="16"/>
      <c r="EK934" s="16"/>
      <c r="EL934" s="16"/>
      <c r="EM934" s="16"/>
      <c r="EN934" s="16"/>
      <c r="EO934" s="16"/>
      <c r="EP934" s="16"/>
      <c r="EQ934" s="16"/>
      <c r="ER934" s="16"/>
      <c r="ES934" s="16"/>
      <c r="ET934" s="16"/>
      <c r="EU934" s="16"/>
      <c r="EV934" s="16"/>
      <c r="EW934" s="16"/>
      <c r="EX934" s="16"/>
      <c r="EY934" s="16"/>
      <c r="EZ934" s="16"/>
      <c r="FA934" s="16"/>
      <c r="FB934" s="16"/>
      <c r="FC934" s="16"/>
      <c r="FF934" s="60"/>
      <c r="FG934" s="60"/>
      <c r="FH934" s="60"/>
    </row>
    <row r="935" spans="1:164" x14ac:dyDescent="0.3">
      <c r="A935" s="110">
        <v>0</v>
      </c>
      <c r="B935" s="22" t="s">
        <v>70</v>
      </c>
      <c r="C935" s="80" t="s">
        <v>70</v>
      </c>
      <c r="D935" s="80" t="s">
        <v>70</v>
      </c>
      <c r="E935" s="80" t="s">
        <v>70</v>
      </c>
      <c r="F935" s="81" t="s">
        <v>70</v>
      </c>
      <c r="G935" s="111" t="s">
        <v>70</v>
      </c>
      <c r="H935" s="112" t="s">
        <v>70</v>
      </c>
      <c r="I935" s="113" t="s">
        <v>70</v>
      </c>
      <c r="J935" s="113" t="s">
        <v>70</v>
      </c>
      <c r="K935" s="112" t="s">
        <v>70</v>
      </c>
      <c r="L935" s="112" t="s">
        <v>70</v>
      </c>
      <c r="M935" s="113" t="s">
        <v>70</v>
      </c>
      <c r="N935" s="80" t="s">
        <v>70</v>
      </c>
      <c r="O935" s="112" t="s">
        <v>70</v>
      </c>
      <c r="P935" s="112" t="s">
        <v>70</v>
      </c>
      <c r="Q935" s="114" t="s">
        <v>70</v>
      </c>
      <c r="R935" s="115" t="s">
        <v>70</v>
      </c>
      <c r="S935" s="116" t="s">
        <v>70</v>
      </c>
      <c r="T935" s="117" t="s">
        <v>70</v>
      </c>
      <c r="U935" s="22" t="s">
        <v>70</v>
      </c>
      <c r="V935" s="22" t="s">
        <v>70</v>
      </c>
      <c r="W935" s="88" t="s">
        <v>70</v>
      </c>
      <c r="X935" s="118"/>
      <c r="Y935" s="118"/>
      <c r="Z935" s="75"/>
      <c r="AA935" s="75"/>
      <c r="AB935" s="19"/>
      <c r="AC935" s="19"/>
      <c r="AD935" s="19"/>
      <c r="AE935" s="19"/>
      <c r="AF935" s="19"/>
      <c r="AG935" s="20"/>
      <c r="AH935" s="21"/>
      <c r="AI935" s="21"/>
      <c r="AJ935" s="119"/>
      <c r="AK935" s="75"/>
      <c r="AL935" s="22"/>
      <c r="AM935" s="75"/>
      <c r="AN935" s="75"/>
      <c r="AO935" s="75"/>
      <c r="AP935" s="75"/>
      <c r="AQ935" s="75"/>
      <c r="AR935" s="75"/>
      <c r="AS935" s="75"/>
      <c r="AT935" s="75"/>
      <c r="AU935" s="75"/>
      <c r="AV935" s="88"/>
      <c r="AX935" s="5"/>
      <c r="BQ935" s="12"/>
      <c r="BR935" s="12"/>
      <c r="BU935" s="75"/>
      <c r="CB935" s="60"/>
      <c r="CC935" s="60"/>
      <c r="CD935" s="60"/>
      <c r="CE935" s="60"/>
      <c r="CF935" s="60"/>
      <c r="CG935" s="60"/>
      <c r="CH935" s="60"/>
      <c r="CI935" s="60"/>
      <c r="CJ935" s="60"/>
      <c r="CK935" s="60"/>
      <c r="CL935" s="60"/>
      <c r="CM935" s="60"/>
      <c r="CN935" s="60"/>
      <c r="CO935" s="60"/>
      <c r="CP935" s="60"/>
      <c r="CQ935" s="60"/>
      <c r="CR935" s="60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6"/>
      <c r="DS935" s="16"/>
      <c r="DT935" s="16"/>
      <c r="DU935" s="16"/>
      <c r="DV935" s="16"/>
      <c r="DW935" s="16"/>
      <c r="DX935" s="16"/>
      <c r="DY935" s="16"/>
      <c r="DZ935" s="16"/>
      <c r="EA935" s="16"/>
      <c r="EB935" s="16"/>
      <c r="EC935" s="16"/>
      <c r="ED935" s="16"/>
      <c r="EE935" s="16"/>
      <c r="EF935" s="16"/>
      <c r="EG935" s="16"/>
      <c r="EH935" s="16"/>
      <c r="EI935" s="16"/>
      <c r="EJ935" s="16"/>
      <c r="EK935" s="16"/>
      <c r="EL935" s="16"/>
      <c r="EM935" s="16"/>
      <c r="EN935" s="16"/>
      <c r="EO935" s="16"/>
      <c r="EP935" s="16"/>
      <c r="EQ935" s="16"/>
      <c r="ER935" s="16"/>
      <c r="ES935" s="16"/>
      <c r="ET935" s="16"/>
      <c r="EU935" s="16"/>
      <c r="EV935" s="16"/>
      <c r="EW935" s="16"/>
      <c r="EX935" s="16"/>
      <c r="EY935" s="16"/>
      <c r="EZ935" s="16"/>
      <c r="FA935" s="16"/>
      <c r="FB935" s="16"/>
      <c r="FC935" s="16"/>
      <c r="FF935" s="60"/>
      <c r="FG935" s="60"/>
      <c r="FH935" s="60"/>
    </row>
    <row r="936" spans="1:164" x14ac:dyDescent="0.3">
      <c r="A936" s="110">
        <v>0</v>
      </c>
      <c r="B936" s="22" t="s">
        <v>70</v>
      </c>
      <c r="C936" s="80" t="s">
        <v>70</v>
      </c>
      <c r="D936" s="80" t="s">
        <v>70</v>
      </c>
      <c r="E936" s="80" t="s">
        <v>70</v>
      </c>
      <c r="F936" s="81" t="s">
        <v>70</v>
      </c>
      <c r="G936" s="111" t="s">
        <v>70</v>
      </c>
      <c r="H936" s="112" t="s">
        <v>70</v>
      </c>
      <c r="I936" s="113" t="s">
        <v>70</v>
      </c>
      <c r="J936" s="113" t="s">
        <v>70</v>
      </c>
      <c r="K936" s="112" t="s">
        <v>70</v>
      </c>
      <c r="L936" s="112" t="s">
        <v>70</v>
      </c>
      <c r="M936" s="113" t="s">
        <v>70</v>
      </c>
      <c r="N936" s="80" t="s">
        <v>70</v>
      </c>
      <c r="O936" s="112" t="s">
        <v>70</v>
      </c>
      <c r="P936" s="112" t="s">
        <v>70</v>
      </c>
      <c r="Q936" s="114" t="s">
        <v>70</v>
      </c>
      <c r="R936" s="115" t="s">
        <v>70</v>
      </c>
      <c r="S936" s="116" t="s">
        <v>70</v>
      </c>
      <c r="T936" s="117" t="s">
        <v>70</v>
      </c>
      <c r="U936" s="22" t="s">
        <v>70</v>
      </c>
      <c r="V936" s="22" t="s">
        <v>70</v>
      </c>
      <c r="W936" s="88" t="s">
        <v>70</v>
      </c>
      <c r="X936" s="118"/>
      <c r="Y936" s="118"/>
      <c r="Z936" s="75"/>
      <c r="AA936" s="75"/>
      <c r="AB936" s="19"/>
      <c r="AC936" s="19"/>
      <c r="AD936" s="19"/>
      <c r="AE936" s="19"/>
      <c r="AF936" s="19"/>
      <c r="AG936" s="20"/>
      <c r="AH936" s="21"/>
      <c r="AI936" s="21"/>
      <c r="AJ936" s="119"/>
      <c r="AK936" s="75"/>
      <c r="AL936" s="22"/>
      <c r="AM936" s="75"/>
      <c r="AN936" s="75"/>
      <c r="AO936" s="75"/>
      <c r="AP936" s="75"/>
      <c r="AQ936" s="75"/>
      <c r="AR936" s="75"/>
      <c r="AS936" s="75"/>
      <c r="AT936" s="75"/>
      <c r="AU936" s="75"/>
      <c r="AV936" s="88"/>
      <c r="AX936" s="5"/>
      <c r="BQ936" s="12"/>
      <c r="BR936" s="12"/>
      <c r="BU936" s="75"/>
      <c r="CB936" s="60"/>
      <c r="CC936" s="60"/>
      <c r="CD936" s="60"/>
      <c r="CE936" s="60"/>
      <c r="CF936" s="60"/>
      <c r="CG936" s="60"/>
      <c r="CH936" s="60"/>
      <c r="CI936" s="60"/>
      <c r="CJ936" s="60"/>
      <c r="CK936" s="60"/>
      <c r="CL936" s="60"/>
      <c r="CM936" s="60"/>
      <c r="CN936" s="60"/>
      <c r="CO936" s="60"/>
      <c r="CP936" s="60"/>
      <c r="CQ936" s="60"/>
      <c r="CR936" s="60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  <c r="DV936" s="16"/>
      <c r="DW936" s="16"/>
      <c r="DX936" s="16"/>
      <c r="DY936" s="16"/>
      <c r="DZ936" s="16"/>
      <c r="EA936" s="16"/>
      <c r="EB936" s="16"/>
      <c r="EC936" s="16"/>
      <c r="ED936" s="16"/>
      <c r="EE936" s="16"/>
      <c r="EF936" s="16"/>
      <c r="EG936" s="16"/>
      <c r="EH936" s="16"/>
      <c r="EI936" s="16"/>
      <c r="EJ936" s="16"/>
      <c r="EK936" s="16"/>
      <c r="EL936" s="16"/>
      <c r="EM936" s="16"/>
      <c r="EN936" s="16"/>
      <c r="EO936" s="16"/>
      <c r="EP936" s="16"/>
      <c r="EQ936" s="16"/>
      <c r="ER936" s="16"/>
      <c r="ES936" s="16"/>
      <c r="ET936" s="16"/>
      <c r="EU936" s="16"/>
      <c r="EV936" s="16"/>
      <c r="EW936" s="16"/>
      <c r="EX936" s="16"/>
      <c r="EY936" s="16"/>
      <c r="EZ936" s="16"/>
      <c r="FA936" s="16"/>
      <c r="FB936" s="16"/>
      <c r="FC936" s="16"/>
      <c r="FF936" s="60"/>
      <c r="FG936" s="60"/>
      <c r="FH936" s="60"/>
    </row>
    <row r="937" spans="1:164" x14ac:dyDescent="0.3">
      <c r="A937" s="110">
        <v>0</v>
      </c>
      <c r="B937" s="22" t="s">
        <v>70</v>
      </c>
      <c r="C937" s="80" t="s">
        <v>70</v>
      </c>
      <c r="D937" s="80" t="s">
        <v>70</v>
      </c>
      <c r="E937" s="80" t="s">
        <v>70</v>
      </c>
      <c r="F937" s="81" t="s">
        <v>70</v>
      </c>
      <c r="G937" s="111" t="s">
        <v>70</v>
      </c>
      <c r="H937" s="112" t="s">
        <v>70</v>
      </c>
      <c r="I937" s="113" t="s">
        <v>70</v>
      </c>
      <c r="J937" s="113" t="s">
        <v>70</v>
      </c>
      <c r="K937" s="112" t="s">
        <v>70</v>
      </c>
      <c r="L937" s="112" t="s">
        <v>70</v>
      </c>
      <c r="M937" s="113" t="s">
        <v>70</v>
      </c>
      <c r="N937" s="80" t="s">
        <v>70</v>
      </c>
      <c r="O937" s="112" t="s">
        <v>70</v>
      </c>
      <c r="P937" s="112" t="s">
        <v>70</v>
      </c>
      <c r="Q937" s="114" t="s">
        <v>70</v>
      </c>
      <c r="R937" s="115" t="s">
        <v>70</v>
      </c>
      <c r="S937" s="116" t="s">
        <v>70</v>
      </c>
      <c r="T937" s="117" t="s">
        <v>70</v>
      </c>
      <c r="U937" s="22" t="s">
        <v>70</v>
      </c>
      <c r="V937" s="22" t="s">
        <v>70</v>
      </c>
      <c r="W937" s="88" t="s">
        <v>70</v>
      </c>
      <c r="X937" s="118"/>
      <c r="Y937" s="118"/>
      <c r="Z937" s="75"/>
      <c r="AA937" s="75"/>
      <c r="AB937" s="19"/>
      <c r="AC937" s="19"/>
      <c r="AD937" s="19"/>
      <c r="AE937" s="19"/>
      <c r="AF937" s="19"/>
      <c r="AG937" s="20"/>
      <c r="AH937" s="21"/>
      <c r="AI937" s="21"/>
      <c r="AJ937" s="119"/>
      <c r="AK937" s="75"/>
      <c r="AL937" s="22"/>
      <c r="AM937" s="75"/>
      <c r="AN937" s="75"/>
      <c r="AO937" s="75"/>
      <c r="AP937" s="75"/>
      <c r="AQ937" s="75"/>
      <c r="AR937" s="75"/>
      <c r="AS937" s="75"/>
      <c r="AT937" s="75"/>
      <c r="AU937" s="75"/>
      <c r="AV937" s="88"/>
      <c r="AX937" s="5"/>
      <c r="BQ937" s="12"/>
      <c r="BR937" s="12"/>
      <c r="BU937" s="75"/>
      <c r="CB937" s="60"/>
      <c r="CC937" s="60"/>
      <c r="CD937" s="60"/>
      <c r="CE937" s="60"/>
      <c r="CF937" s="60"/>
      <c r="CG937" s="60"/>
      <c r="CH937" s="60"/>
      <c r="CI937" s="60"/>
      <c r="CJ937" s="60"/>
      <c r="CK937" s="60"/>
      <c r="CL937" s="60"/>
      <c r="CM937" s="60"/>
      <c r="CN937" s="60"/>
      <c r="CO937" s="60"/>
      <c r="CP937" s="60"/>
      <c r="CQ937" s="60"/>
      <c r="CR937" s="60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6"/>
      <c r="DS937" s="16"/>
      <c r="DT937" s="16"/>
      <c r="DU937" s="16"/>
      <c r="DV937" s="16"/>
      <c r="DW937" s="16"/>
      <c r="DX937" s="16"/>
      <c r="DY937" s="16"/>
      <c r="DZ937" s="16"/>
      <c r="EA937" s="16"/>
      <c r="EB937" s="16"/>
      <c r="EC937" s="16"/>
      <c r="ED937" s="16"/>
      <c r="EE937" s="16"/>
      <c r="EF937" s="16"/>
      <c r="EG937" s="16"/>
      <c r="EH937" s="16"/>
      <c r="EI937" s="16"/>
      <c r="EJ937" s="16"/>
      <c r="EK937" s="16"/>
      <c r="EL937" s="16"/>
      <c r="EM937" s="16"/>
      <c r="EN937" s="16"/>
      <c r="EO937" s="16"/>
      <c r="EP937" s="16"/>
      <c r="EQ937" s="16"/>
      <c r="ER937" s="16"/>
      <c r="ES937" s="16"/>
      <c r="ET937" s="16"/>
      <c r="EU937" s="16"/>
      <c r="EV937" s="16"/>
      <c r="EW937" s="16"/>
      <c r="EX937" s="16"/>
      <c r="EY937" s="16"/>
      <c r="EZ937" s="16"/>
      <c r="FA937" s="16"/>
      <c r="FB937" s="16"/>
      <c r="FC937" s="16"/>
      <c r="FF937" s="60"/>
      <c r="FG937" s="60"/>
      <c r="FH937" s="60"/>
    </row>
    <row r="938" spans="1:164" x14ac:dyDescent="0.3">
      <c r="A938" s="110">
        <v>0</v>
      </c>
      <c r="B938" s="22" t="s">
        <v>70</v>
      </c>
      <c r="C938" s="80" t="s">
        <v>70</v>
      </c>
      <c r="D938" s="80" t="s">
        <v>70</v>
      </c>
      <c r="E938" s="80" t="s">
        <v>70</v>
      </c>
      <c r="F938" s="81" t="s">
        <v>70</v>
      </c>
      <c r="G938" s="111" t="s">
        <v>70</v>
      </c>
      <c r="H938" s="112" t="s">
        <v>70</v>
      </c>
      <c r="I938" s="113" t="s">
        <v>70</v>
      </c>
      <c r="J938" s="113" t="s">
        <v>70</v>
      </c>
      <c r="K938" s="112" t="s">
        <v>70</v>
      </c>
      <c r="L938" s="112" t="s">
        <v>70</v>
      </c>
      <c r="M938" s="113" t="s">
        <v>70</v>
      </c>
      <c r="N938" s="80" t="s">
        <v>70</v>
      </c>
      <c r="O938" s="112" t="s">
        <v>70</v>
      </c>
      <c r="P938" s="112" t="s">
        <v>70</v>
      </c>
      <c r="Q938" s="114" t="s">
        <v>70</v>
      </c>
      <c r="R938" s="115" t="s">
        <v>70</v>
      </c>
      <c r="S938" s="116" t="s">
        <v>70</v>
      </c>
      <c r="T938" s="117" t="s">
        <v>70</v>
      </c>
      <c r="U938" s="22" t="s">
        <v>70</v>
      </c>
      <c r="V938" s="22" t="s">
        <v>70</v>
      </c>
      <c r="W938" s="88" t="s">
        <v>70</v>
      </c>
      <c r="X938" s="118"/>
      <c r="Y938" s="118"/>
      <c r="Z938" s="75"/>
      <c r="AA938" s="75"/>
      <c r="AB938" s="19"/>
      <c r="AC938" s="19"/>
      <c r="AD938" s="19"/>
      <c r="AE938" s="19"/>
      <c r="AF938" s="19"/>
      <c r="AG938" s="20"/>
      <c r="AH938" s="21"/>
      <c r="AI938" s="21"/>
      <c r="AJ938" s="119"/>
      <c r="AK938" s="75"/>
      <c r="AL938" s="22"/>
      <c r="AM938" s="75"/>
      <c r="AN938" s="75"/>
      <c r="AO938" s="75"/>
      <c r="AP938" s="75"/>
      <c r="AQ938" s="75"/>
      <c r="AR938" s="75"/>
      <c r="AS938" s="75"/>
      <c r="AT938" s="75"/>
      <c r="AU938" s="75"/>
      <c r="AV938" s="88"/>
      <c r="AX938" s="5"/>
      <c r="BQ938" s="12"/>
      <c r="BR938" s="12"/>
      <c r="BU938" s="75"/>
      <c r="CB938" s="60"/>
      <c r="CC938" s="60"/>
      <c r="CD938" s="60"/>
      <c r="CE938" s="60"/>
      <c r="CF938" s="60"/>
      <c r="CG938" s="60"/>
      <c r="CH938" s="60"/>
      <c r="CI938" s="60"/>
      <c r="CJ938" s="60"/>
      <c r="CK938" s="60"/>
      <c r="CL938" s="60"/>
      <c r="CM938" s="60"/>
      <c r="CN938" s="60"/>
      <c r="CO938" s="60"/>
      <c r="CP938" s="60"/>
      <c r="CQ938" s="60"/>
      <c r="CR938" s="60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6"/>
      <c r="DS938" s="16"/>
      <c r="DT938" s="16"/>
      <c r="DU938" s="16"/>
      <c r="DV938" s="16"/>
      <c r="DW938" s="16"/>
      <c r="DX938" s="16"/>
      <c r="DY938" s="16"/>
      <c r="DZ938" s="16"/>
      <c r="EA938" s="16"/>
      <c r="EB938" s="16"/>
      <c r="EC938" s="16"/>
      <c r="ED938" s="16"/>
      <c r="EE938" s="16"/>
      <c r="EF938" s="16"/>
      <c r="EG938" s="16"/>
      <c r="EH938" s="16"/>
      <c r="EI938" s="16"/>
      <c r="EJ938" s="16"/>
      <c r="EK938" s="16"/>
      <c r="EL938" s="16"/>
      <c r="EM938" s="16"/>
      <c r="EN938" s="16"/>
      <c r="EO938" s="16"/>
      <c r="EP938" s="16"/>
      <c r="EQ938" s="16"/>
      <c r="ER938" s="16"/>
      <c r="ES938" s="16"/>
      <c r="ET938" s="16"/>
      <c r="EU938" s="16"/>
      <c r="EV938" s="16"/>
      <c r="EW938" s="16"/>
      <c r="EX938" s="16"/>
      <c r="EY938" s="16"/>
      <c r="EZ938" s="16"/>
      <c r="FA938" s="16"/>
      <c r="FB938" s="16"/>
      <c r="FC938" s="16"/>
      <c r="FF938" s="60"/>
      <c r="FG938" s="60"/>
      <c r="FH938" s="60"/>
    </row>
    <row r="939" spans="1:164" x14ac:dyDescent="0.3">
      <c r="A939" s="110">
        <v>0</v>
      </c>
      <c r="B939" s="22" t="s">
        <v>70</v>
      </c>
      <c r="C939" s="80" t="s">
        <v>70</v>
      </c>
      <c r="D939" s="80" t="s">
        <v>70</v>
      </c>
      <c r="E939" s="80" t="s">
        <v>70</v>
      </c>
      <c r="F939" s="81" t="s">
        <v>70</v>
      </c>
      <c r="G939" s="111" t="s">
        <v>70</v>
      </c>
      <c r="H939" s="112" t="s">
        <v>70</v>
      </c>
      <c r="I939" s="113" t="s">
        <v>70</v>
      </c>
      <c r="J939" s="113" t="s">
        <v>70</v>
      </c>
      <c r="K939" s="112" t="s">
        <v>70</v>
      </c>
      <c r="L939" s="112" t="s">
        <v>70</v>
      </c>
      <c r="M939" s="113" t="s">
        <v>70</v>
      </c>
      <c r="N939" s="80" t="s">
        <v>70</v>
      </c>
      <c r="O939" s="112" t="s">
        <v>70</v>
      </c>
      <c r="P939" s="112" t="s">
        <v>70</v>
      </c>
      <c r="Q939" s="114" t="s">
        <v>70</v>
      </c>
      <c r="R939" s="115" t="s">
        <v>70</v>
      </c>
      <c r="S939" s="116" t="s">
        <v>70</v>
      </c>
      <c r="T939" s="117" t="s">
        <v>70</v>
      </c>
      <c r="U939" s="22" t="s">
        <v>70</v>
      </c>
      <c r="V939" s="22" t="s">
        <v>70</v>
      </c>
      <c r="W939" s="88" t="s">
        <v>70</v>
      </c>
      <c r="X939" s="118"/>
      <c r="Y939" s="118"/>
      <c r="Z939" s="75"/>
      <c r="AA939" s="75"/>
      <c r="AB939" s="19"/>
      <c r="AC939" s="19"/>
      <c r="AD939" s="19"/>
      <c r="AE939" s="19"/>
      <c r="AF939" s="19"/>
      <c r="AG939" s="20"/>
      <c r="AH939" s="21"/>
      <c r="AI939" s="21"/>
      <c r="AJ939" s="119"/>
      <c r="AK939" s="75"/>
      <c r="AL939" s="22"/>
      <c r="AM939" s="75"/>
      <c r="AN939" s="75"/>
      <c r="AO939" s="75"/>
      <c r="AP939" s="75"/>
      <c r="AQ939" s="75"/>
      <c r="AR939" s="75"/>
      <c r="AS939" s="75"/>
      <c r="AT939" s="75"/>
      <c r="AU939" s="75"/>
      <c r="AV939" s="88"/>
      <c r="AX939" s="5"/>
      <c r="BQ939" s="12"/>
      <c r="BR939" s="12"/>
      <c r="BU939" s="75"/>
      <c r="CB939" s="60"/>
      <c r="CC939" s="60"/>
      <c r="CD939" s="60"/>
      <c r="CE939" s="60"/>
      <c r="CF939" s="60"/>
      <c r="CG939" s="60"/>
      <c r="CH939" s="60"/>
      <c r="CI939" s="60"/>
      <c r="CJ939" s="60"/>
      <c r="CK939" s="60"/>
      <c r="CL939" s="60"/>
      <c r="CM939" s="60"/>
      <c r="CN939" s="60"/>
      <c r="CO939" s="60"/>
      <c r="CP939" s="60"/>
      <c r="CQ939" s="60"/>
      <c r="CR939" s="60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6"/>
      <c r="DS939" s="16"/>
      <c r="DT939" s="16"/>
      <c r="DU939" s="16"/>
      <c r="DV939" s="16"/>
      <c r="DW939" s="16"/>
      <c r="DX939" s="16"/>
      <c r="DY939" s="16"/>
      <c r="DZ939" s="16"/>
      <c r="EA939" s="16"/>
      <c r="EB939" s="16"/>
      <c r="EC939" s="16"/>
      <c r="ED939" s="16"/>
      <c r="EE939" s="16"/>
      <c r="EF939" s="16"/>
      <c r="EG939" s="16"/>
      <c r="EH939" s="16"/>
      <c r="EI939" s="16"/>
      <c r="EJ939" s="16"/>
      <c r="EK939" s="16"/>
      <c r="EL939" s="16"/>
      <c r="EM939" s="16"/>
      <c r="EN939" s="16"/>
      <c r="EO939" s="16"/>
      <c r="EP939" s="16"/>
      <c r="EQ939" s="16"/>
      <c r="ER939" s="16"/>
      <c r="ES939" s="16"/>
      <c r="ET939" s="16"/>
      <c r="EU939" s="16"/>
      <c r="EV939" s="16"/>
      <c r="EW939" s="16"/>
      <c r="EX939" s="16"/>
      <c r="EY939" s="16"/>
      <c r="EZ939" s="16"/>
      <c r="FA939" s="16"/>
      <c r="FB939" s="16"/>
      <c r="FC939" s="16"/>
      <c r="FF939" s="60"/>
      <c r="FG939" s="60"/>
      <c r="FH939" s="60"/>
    </row>
    <row r="940" spans="1:164" x14ac:dyDescent="0.3">
      <c r="A940" s="110">
        <v>0</v>
      </c>
      <c r="B940" s="22" t="s">
        <v>70</v>
      </c>
      <c r="C940" s="80" t="s">
        <v>70</v>
      </c>
      <c r="D940" s="80" t="s">
        <v>70</v>
      </c>
      <c r="E940" s="80" t="s">
        <v>70</v>
      </c>
      <c r="F940" s="81" t="s">
        <v>70</v>
      </c>
      <c r="G940" s="111" t="s">
        <v>70</v>
      </c>
      <c r="H940" s="112" t="s">
        <v>70</v>
      </c>
      <c r="I940" s="113" t="s">
        <v>70</v>
      </c>
      <c r="J940" s="113" t="s">
        <v>70</v>
      </c>
      <c r="K940" s="112" t="s">
        <v>70</v>
      </c>
      <c r="L940" s="112" t="s">
        <v>70</v>
      </c>
      <c r="M940" s="113" t="s">
        <v>70</v>
      </c>
      <c r="N940" s="80" t="s">
        <v>70</v>
      </c>
      <c r="O940" s="112" t="s">
        <v>70</v>
      </c>
      <c r="P940" s="112" t="s">
        <v>70</v>
      </c>
      <c r="Q940" s="114" t="s">
        <v>70</v>
      </c>
      <c r="R940" s="115" t="s">
        <v>70</v>
      </c>
      <c r="S940" s="116" t="s">
        <v>70</v>
      </c>
      <c r="T940" s="117" t="s">
        <v>70</v>
      </c>
      <c r="U940" s="22" t="s">
        <v>70</v>
      </c>
      <c r="V940" s="22" t="s">
        <v>70</v>
      </c>
      <c r="W940" s="88" t="s">
        <v>70</v>
      </c>
      <c r="X940" s="118"/>
      <c r="Y940" s="118"/>
      <c r="Z940" s="75"/>
      <c r="AA940" s="75"/>
      <c r="AB940" s="19"/>
      <c r="AC940" s="19"/>
      <c r="AD940" s="19"/>
      <c r="AE940" s="19"/>
      <c r="AF940" s="19"/>
      <c r="AG940" s="20"/>
      <c r="AH940" s="21"/>
      <c r="AI940" s="21"/>
      <c r="AJ940" s="119"/>
      <c r="AK940" s="75"/>
      <c r="AL940" s="22"/>
      <c r="AM940" s="75"/>
      <c r="AN940" s="75"/>
      <c r="AO940" s="75"/>
      <c r="AP940" s="75"/>
      <c r="AQ940" s="75"/>
      <c r="AR940" s="75"/>
      <c r="AS940" s="75"/>
      <c r="AT940" s="75"/>
      <c r="AU940" s="75"/>
      <c r="AV940" s="88"/>
      <c r="AX940" s="5"/>
      <c r="BQ940" s="12"/>
      <c r="BR940" s="12"/>
      <c r="BU940" s="75"/>
      <c r="CB940" s="60"/>
      <c r="CC940" s="60"/>
      <c r="CD940" s="60"/>
      <c r="CE940" s="60"/>
      <c r="CF940" s="60"/>
      <c r="CG940" s="60"/>
      <c r="CH940" s="60"/>
      <c r="CI940" s="60"/>
      <c r="CJ940" s="60"/>
      <c r="CK940" s="60"/>
      <c r="CL940" s="60"/>
      <c r="CM940" s="60"/>
      <c r="CN940" s="60"/>
      <c r="CO940" s="60"/>
      <c r="CP940" s="60"/>
      <c r="CQ940" s="60"/>
      <c r="CR940" s="60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  <c r="DV940" s="16"/>
      <c r="DW940" s="16"/>
      <c r="DX940" s="16"/>
      <c r="DY940" s="16"/>
      <c r="DZ940" s="16"/>
      <c r="EA940" s="16"/>
      <c r="EB940" s="16"/>
      <c r="EC940" s="16"/>
      <c r="ED940" s="16"/>
      <c r="EE940" s="16"/>
      <c r="EF940" s="16"/>
      <c r="EG940" s="16"/>
      <c r="EH940" s="16"/>
      <c r="EI940" s="16"/>
      <c r="EJ940" s="16"/>
      <c r="EK940" s="16"/>
      <c r="EL940" s="16"/>
      <c r="EM940" s="16"/>
      <c r="EN940" s="16"/>
      <c r="EO940" s="16"/>
      <c r="EP940" s="16"/>
      <c r="EQ940" s="16"/>
      <c r="ER940" s="16"/>
      <c r="ES940" s="16"/>
      <c r="ET940" s="16"/>
      <c r="EU940" s="16"/>
      <c r="EV940" s="16"/>
      <c r="EW940" s="16"/>
      <c r="EX940" s="16"/>
      <c r="EY940" s="16"/>
      <c r="EZ940" s="16"/>
      <c r="FA940" s="16"/>
      <c r="FB940" s="16"/>
      <c r="FC940" s="16"/>
      <c r="FF940" s="60"/>
      <c r="FG940" s="60"/>
      <c r="FH940" s="60"/>
    </row>
    <row r="941" spans="1:164" x14ac:dyDescent="0.3">
      <c r="A941" s="110">
        <v>0</v>
      </c>
      <c r="B941" s="22" t="s">
        <v>70</v>
      </c>
      <c r="C941" s="80" t="s">
        <v>70</v>
      </c>
      <c r="D941" s="80" t="s">
        <v>70</v>
      </c>
      <c r="E941" s="80" t="s">
        <v>70</v>
      </c>
      <c r="F941" s="81" t="s">
        <v>70</v>
      </c>
      <c r="G941" s="111" t="s">
        <v>70</v>
      </c>
      <c r="H941" s="112" t="s">
        <v>70</v>
      </c>
      <c r="I941" s="113" t="s">
        <v>70</v>
      </c>
      <c r="J941" s="113" t="s">
        <v>70</v>
      </c>
      <c r="K941" s="112" t="s">
        <v>70</v>
      </c>
      <c r="L941" s="112" t="s">
        <v>70</v>
      </c>
      <c r="M941" s="113" t="s">
        <v>70</v>
      </c>
      <c r="N941" s="80" t="s">
        <v>70</v>
      </c>
      <c r="O941" s="112" t="s">
        <v>70</v>
      </c>
      <c r="P941" s="112" t="s">
        <v>70</v>
      </c>
      <c r="Q941" s="114" t="s">
        <v>70</v>
      </c>
      <c r="R941" s="115" t="s">
        <v>70</v>
      </c>
      <c r="S941" s="116" t="s">
        <v>70</v>
      </c>
      <c r="T941" s="117" t="s">
        <v>70</v>
      </c>
      <c r="U941" s="22" t="s">
        <v>70</v>
      </c>
      <c r="V941" s="22" t="s">
        <v>70</v>
      </c>
      <c r="W941" s="88" t="s">
        <v>70</v>
      </c>
      <c r="X941" s="118"/>
      <c r="Y941" s="118"/>
      <c r="Z941" s="75"/>
      <c r="AA941" s="75"/>
      <c r="AB941" s="19"/>
      <c r="AC941" s="19"/>
      <c r="AD941" s="19"/>
      <c r="AE941" s="19"/>
      <c r="AF941" s="19"/>
      <c r="AG941" s="20"/>
      <c r="AH941" s="21"/>
      <c r="AI941" s="21"/>
      <c r="AJ941" s="119"/>
      <c r="AK941" s="75"/>
      <c r="AL941" s="22"/>
      <c r="AM941" s="75"/>
      <c r="AN941" s="75"/>
      <c r="AO941" s="75"/>
      <c r="AP941" s="75"/>
      <c r="AQ941" s="75"/>
      <c r="AR941" s="75"/>
      <c r="AS941" s="75"/>
      <c r="AT941" s="75"/>
      <c r="AU941" s="75"/>
      <c r="AV941" s="88"/>
      <c r="AX941" s="5"/>
      <c r="BQ941" s="12"/>
      <c r="BR941" s="12"/>
      <c r="BU941" s="75"/>
      <c r="CB941" s="60"/>
      <c r="CC941" s="60"/>
      <c r="CD941" s="60"/>
      <c r="CE941" s="60"/>
      <c r="CF941" s="60"/>
      <c r="CG941" s="60"/>
      <c r="CH941" s="60"/>
      <c r="CI941" s="60"/>
      <c r="CJ941" s="60"/>
      <c r="CK941" s="60"/>
      <c r="CL941" s="60"/>
      <c r="CM941" s="60"/>
      <c r="CN941" s="60"/>
      <c r="CO941" s="60"/>
      <c r="CP941" s="60"/>
      <c r="CQ941" s="60"/>
      <c r="CR941" s="60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  <c r="DY941" s="16"/>
      <c r="DZ941" s="16"/>
      <c r="EA941" s="16"/>
      <c r="EB941" s="16"/>
      <c r="EC941" s="16"/>
      <c r="ED941" s="16"/>
      <c r="EE941" s="16"/>
      <c r="EF941" s="16"/>
      <c r="EG941" s="16"/>
      <c r="EH941" s="16"/>
      <c r="EI941" s="16"/>
      <c r="EJ941" s="16"/>
      <c r="EK941" s="16"/>
      <c r="EL941" s="16"/>
      <c r="EM941" s="16"/>
      <c r="EN941" s="16"/>
      <c r="EO941" s="16"/>
      <c r="EP941" s="16"/>
      <c r="EQ941" s="16"/>
      <c r="ER941" s="16"/>
      <c r="ES941" s="16"/>
      <c r="ET941" s="16"/>
      <c r="EU941" s="16"/>
      <c r="EV941" s="16"/>
      <c r="EW941" s="16"/>
      <c r="EX941" s="16"/>
      <c r="EY941" s="16"/>
      <c r="EZ941" s="16"/>
      <c r="FA941" s="16"/>
      <c r="FB941" s="16"/>
      <c r="FC941" s="16"/>
      <c r="FF941" s="60"/>
      <c r="FG941" s="60"/>
      <c r="FH941" s="60"/>
    </row>
    <row r="942" spans="1:164" x14ac:dyDescent="0.3">
      <c r="A942" s="110">
        <v>0</v>
      </c>
      <c r="B942" s="22" t="s">
        <v>70</v>
      </c>
      <c r="C942" s="80" t="s">
        <v>70</v>
      </c>
      <c r="D942" s="80" t="s">
        <v>70</v>
      </c>
      <c r="E942" s="80" t="s">
        <v>70</v>
      </c>
      <c r="F942" s="81" t="s">
        <v>70</v>
      </c>
      <c r="G942" s="111" t="s">
        <v>70</v>
      </c>
      <c r="H942" s="112" t="s">
        <v>70</v>
      </c>
      <c r="I942" s="113" t="s">
        <v>70</v>
      </c>
      <c r="J942" s="113" t="s">
        <v>70</v>
      </c>
      <c r="K942" s="112" t="s">
        <v>70</v>
      </c>
      <c r="L942" s="112" t="s">
        <v>70</v>
      </c>
      <c r="M942" s="113" t="s">
        <v>70</v>
      </c>
      <c r="N942" s="80" t="s">
        <v>70</v>
      </c>
      <c r="O942" s="112" t="s">
        <v>70</v>
      </c>
      <c r="P942" s="112" t="s">
        <v>70</v>
      </c>
      <c r="Q942" s="114" t="s">
        <v>70</v>
      </c>
      <c r="R942" s="115" t="s">
        <v>70</v>
      </c>
      <c r="S942" s="116" t="s">
        <v>70</v>
      </c>
      <c r="T942" s="117" t="s">
        <v>70</v>
      </c>
      <c r="U942" s="22" t="s">
        <v>70</v>
      </c>
      <c r="V942" s="22" t="s">
        <v>70</v>
      </c>
      <c r="W942" s="88" t="s">
        <v>70</v>
      </c>
      <c r="X942" s="118"/>
      <c r="Y942" s="118"/>
      <c r="Z942" s="75"/>
      <c r="AA942" s="75"/>
      <c r="AB942" s="19"/>
      <c r="AC942" s="19"/>
      <c r="AD942" s="19"/>
      <c r="AE942" s="19"/>
      <c r="AF942" s="19"/>
      <c r="AG942" s="20"/>
      <c r="AH942" s="21"/>
      <c r="AI942" s="21"/>
      <c r="AJ942" s="119"/>
      <c r="AK942" s="75"/>
      <c r="AL942" s="22"/>
      <c r="AM942" s="75"/>
      <c r="AN942" s="75"/>
      <c r="AO942" s="75"/>
      <c r="AP942" s="75"/>
      <c r="AQ942" s="75"/>
      <c r="AR942" s="75"/>
      <c r="AS942" s="75"/>
      <c r="AT942" s="75"/>
      <c r="AU942" s="75"/>
      <c r="AV942" s="88"/>
      <c r="AX942" s="5"/>
      <c r="BQ942" s="12"/>
      <c r="BR942" s="12"/>
      <c r="BU942" s="75"/>
      <c r="CB942" s="60"/>
      <c r="CC942" s="60"/>
      <c r="CD942" s="60"/>
      <c r="CE942" s="60"/>
      <c r="CF942" s="60"/>
      <c r="CG942" s="60"/>
      <c r="CH942" s="60"/>
      <c r="CI942" s="60"/>
      <c r="CJ942" s="60"/>
      <c r="CK942" s="60"/>
      <c r="CL942" s="60"/>
      <c r="CM942" s="60"/>
      <c r="CN942" s="60"/>
      <c r="CO942" s="60"/>
      <c r="CP942" s="60"/>
      <c r="CQ942" s="60"/>
      <c r="CR942" s="60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  <c r="DY942" s="16"/>
      <c r="DZ942" s="16"/>
      <c r="EA942" s="16"/>
      <c r="EB942" s="16"/>
      <c r="EC942" s="16"/>
      <c r="ED942" s="16"/>
      <c r="EE942" s="16"/>
      <c r="EF942" s="16"/>
      <c r="EG942" s="16"/>
      <c r="EH942" s="16"/>
      <c r="EI942" s="16"/>
      <c r="EJ942" s="16"/>
      <c r="EK942" s="16"/>
      <c r="EL942" s="16"/>
      <c r="EM942" s="16"/>
      <c r="EN942" s="16"/>
      <c r="EO942" s="16"/>
      <c r="EP942" s="16"/>
      <c r="EQ942" s="16"/>
      <c r="ER942" s="16"/>
      <c r="ES942" s="16"/>
      <c r="ET942" s="16"/>
      <c r="EU942" s="16"/>
      <c r="EV942" s="16"/>
      <c r="EW942" s="16"/>
      <c r="EX942" s="16"/>
      <c r="EY942" s="16"/>
      <c r="EZ942" s="16"/>
      <c r="FA942" s="16"/>
      <c r="FB942" s="16"/>
      <c r="FC942" s="16"/>
      <c r="FF942" s="60"/>
      <c r="FG942" s="60"/>
      <c r="FH942" s="60"/>
    </row>
    <row r="943" spans="1:164" x14ac:dyDescent="0.3">
      <c r="A943" s="110">
        <v>0</v>
      </c>
      <c r="B943" s="22" t="s">
        <v>70</v>
      </c>
      <c r="C943" s="80" t="s">
        <v>70</v>
      </c>
      <c r="D943" s="80" t="s">
        <v>70</v>
      </c>
      <c r="E943" s="80" t="s">
        <v>70</v>
      </c>
      <c r="F943" s="81" t="s">
        <v>70</v>
      </c>
      <c r="G943" s="111" t="s">
        <v>70</v>
      </c>
      <c r="H943" s="112" t="s">
        <v>70</v>
      </c>
      <c r="I943" s="113" t="s">
        <v>70</v>
      </c>
      <c r="J943" s="113" t="s">
        <v>70</v>
      </c>
      <c r="K943" s="112" t="s">
        <v>70</v>
      </c>
      <c r="L943" s="112" t="s">
        <v>70</v>
      </c>
      <c r="M943" s="113" t="s">
        <v>70</v>
      </c>
      <c r="N943" s="80" t="s">
        <v>70</v>
      </c>
      <c r="O943" s="112" t="s">
        <v>70</v>
      </c>
      <c r="P943" s="112" t="s">
        <v>70</v>
      </c>
      <c r="Q943" s="114" t="s">
        <v>70</v>
      </c>
      <c r="R943" s="115" t="s">
        <v>70</v>
      </c>
      <c r="S943" s="116" t="s">
        <v>70</v>
      </c>
      <c r="T943" s="117" t="s">
        <v>70</v>
      </c>
      <c r="U943" s="22" t="s">
        <v>70</v>
      </c>
      <c r="V943" s="22" t="s">
        <v>70</v>
      </c>
      <c r="W943" s="88" t="s">
        <v>70</v>
      </c>
      <c r="X943" s="118"/>
      <c r="Y943" s="118"/>
      <c r="Z943" s="75"/>
      <c r="AA943" s="75"/>
      <c r="AB943" s="19"/>
      <c r="AC943" s="19"/>
      <c r="AD943" s="19"/>
      <c r="AE943" s="19"/>
      <c r="AF943" s="19"/>
      <c r="AG943" s="20"/>
      <c r="AH943" s="21"/>
      <c r="AI943" s="21"/>
      <c r="AJ943" s="119"/>
      <c r="AK943" s="75"/>
      <c r="AL943" s="22"/>
      <c r="AM943" s="75"/>
      <c r="AN943" s="75"/>
      <c r="AO943" s="75"/>
      <c r="AP943" s="75"/>
      <c r="AQ943" s="75"/>
      <c r="AR943" s="75"/>
      <c r="AS943" s="75"/>
      <c r="AT943" s="75"/>
      <c r="AU943" s="75"/>
      <c r="AV943" s="88"/>
      <c r="AX943" s="5"/>
      <c r="BQ943" s="12"/>
      <c r="BR943" s="12"/>
      <c r="BU943" s="75"/>
      <c r="CB943" s="60"/>
      <c r="CC943" s="60"/>
      <c r="CD943" s="60"/>
      <c r="CE943" s="60"/>
      <c r="CF943" s="60"/>
      <c r="CG943" s="60"/>
      <c r="CH943" s="60"/>
      <c r="CI943" s="60"/>
      <c r="CJ943" s="60"/>
      <c r="CK943" s="60"/>
      <c r="CL943" s="60"/>
      <c r="CM943" s="60"/>
      <c r="CN943" s="60"/>
      <c r="CO943" s="60"/>
      <c r="CP943" s="60"/>
      <c r="CQ943" s="60"/>
      <c r="CR943" s="60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  <c r="DV943" s="16"/>
      <c r="DW943" s="16"/>
      <c r="DX943" s="16"/>
      <c r="DY943" s="16"/>
      <c r="DZ943" s="16"/>
      <c r="EA943" s="16"/>
      <c r="EB943" s="16"/>
      <c r="EC943" s="16"/>
      <c r="ED943" s="16"/>
      <c r="EE943" s="16"/>
      <c r="EF943" s="16"/>
      <c r="EG943" s="16"/>
      <c r="EH943" s="16"/>
      <c r="EI943" s="16"/>
      <c r="EJ943" s="16"/>
      <c r="EK943" s="16"/>
      <c r="EL943" s="16"/>
      <c r="EM943" s="16"/>
      <c r="EN943" s="16"/>
      <c r="EO943" s="16"/>
      <c r="EP943" s="16"/>
      <c r="EQ943" s="16"/>
      <c r="ER943" s="16"/>
      <c r="ES943" s="16"/>
      <c r="ET943" s="16"/>
      <c r="EU943" s="16"/>
      <c r="EV943" s="16"/>
      <c r="EW943" s="16"/>
      <c r="EX943" s="16"/>
      <c r="EY943" s="16"/>
      <c r="EZ943" s="16"/>
      <c r="FA943" s="16"/>
      <c r="FB943" s="16"/>
      <c r="FC943" s="16"/>
      <c r="FF943" s="60"/>
      <c r="FG943" s="60"/>
      <c r="FH943" s="60"/>
    </row>
    <row r="944" spans="1:164" x14ac:dyDescent="0.3">
      <c r="A944" s="110">
        <v>0</v>
      </c>
      <c r="B944" s="22" t="s">
        <v>70</v>
      </c>
      <c r="C944" s="80" t="s">
        <v>70</v>
      </c>
      <c r="D944" s="80" t="s">
        <v>70</v>
      </c>
      <c r="E944" s="80" t="s">
        <v>70</v>
      </c>
      <c r="F944" s="81" t="s">
        <v>70</v>
      </c>
      <c r="G944" s="111" t="s">
        <v>70</v>
      </c>
      <c r="H944" s="112" t="s">
        <v>70</v>
      </c>
      <c r="I944" s="113" t="s">
        <v>70</v>
      </c>
      <c r="J944" s="113" t="s">
        <v>70</v>
      </c>
      <c r="K944" s="112" t="s">
        <v>70</v>
      </c>
      <c r="L944" s="112" t="s">
        <v>70</v>
      </c>
      <c r="M944" s="113" t="s">
        <v>70</v>
      </c>
      <c r="N944" s="80" t="s">
        <v>70</v>
      </c>
      <c r="O944" s="112" t="s">
        <v>70</v>
      </c>
      <c r="P944" s="112" t="s">
        <v>70</v>
      </c>
      <c r="Q944" s="114" t="s">
        <v>70</v>
      </c>
      <c r="R944" s="115" t="s">
        <v>70</v>
      </c>
      <c r="S944" s="116" t="s">
        <v>70</v>
      </c>
      <c r="T944" s="117" t="s">
        <v>70</v>
      </c>
      <c r="U944" s="22" t="s">
        <v>70</v>
      </c>
      <c r="V944" s="22" t="s">
        <v>70</v>
      </c>
      <c r="W944" s="88" t="s">
        <v>70</v>
      </c>
      <c r="X944" s="118"/>
      <c r="Y944" s="118"/>
      <c r="Z944" s="75"/>
      <c r="AA944" s="75"/>
      <c r="AB944" s="19"/>
      <c r="AC944" s="19"/>
      <c r="AD944" s="19"/>
      <c r="AE944" s="19"/>
      <c r="AF944" s="19"/>
      <c r="AG944" s="20"/>
      <c r="AH944" s="21"/>
      <c r="AI944" s="21"/>
      <c r="AJ944" s="119"/>
      <c r="AK944" s="75"/>
      <c r="AL944" s="22"/>
      <c r="AM944" s="75"/>
      <c r="AN944" s="75"/>
      <c r="AO944" s="75"/>
      <c r="AP944" s="75"/>
      <c r="AQ944" s="75"/>
      <c r="AR944" s="75"/>
      <c r="AS944" s="75"/>
      <c r="AT944" s="75"/>
      <c r="AU944" s="75"/>
      <c r="AV944" s="88"/>
      <c r="AX944" s="5"/>
      <c r="BQ944" s="12"/>
      <c r="BR944" s="12"/>
      <c r="BU944" s="75"/>
      <c r="CB944" s="60"/>
      <c r="CC944" s="60"/>
      <c r="CD944" s="60"/>
      <c r="CE944" s="60"/>
      <c r="CF944" s="60"/>
      <c r="CG944" s="60"/>
      <c r="CH944" s="60"/>
      <c r="CI944" s="60"/>
      <c r="CJ944" s="60"/>
      <c r="CK944" s="60"/>
      <c r="CL944" s="60"/>
      <c r="CM944" s="60"/>
      <c r="CN944" s="60"/>
      <c r="CO944" s="60"/>
      <c r="CP944" s="60"/>
      <c r="CQ944" s="60"/>
      <c r="CR944" s="60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  <c r="DY944" s="16"/>
      <c r="DZ944" s="16"/>
      <c r="EA944" s="16"/>
      <c r="EB944" s="16"/>
      <c r="EC944" s="16"/>
      <c r="ED944" s="16"/>
      <c r="EE944" s="16"/>
      <c r="EF944" s="16"/>
      <c r="EG944" s="16"/>
      <c r="EH944" s="16"/>
      <c r="EI944" s="16"/>
      <c r="EJ944" s="16"/>
      <c r="EK944" s="16"/>
      <c r="EL944" s="16"/>
      <c r="EM944" s="16"/>
      <c r="EN944" s="16"/>
      <c r="EO944" s="16"/>
      <c r="EP944" s="16"/>
      <c r="EQ944" s="16"/>
      <c r="ER944" s="16"/>
      <c r="ES944" s="16"/>
      <c r="ET944" s="16"/>
      <c r="EU944" s="16"/>
      <c r="EV944" s="16"/>
      <c r="EW944" s="16"/>
      <c r="EX944" s="16"/>
      <c r="EY944" s="16"/>
      <c r="EZ944" s="16"/>
      <c r="FA944" s="16"/>
      <c r="FB944" s="16"/>
      <c r="FC944" s="16"/>
      <c r="FF944" s="60"/>
      <c r="FG944" s="60"/>
      <c r="FH944" s="60"/>
    </row>
    <row r="945" spans="1:164" x14ac:dyDescent="0.3">
      <c r="A945" s="110">
        <v>0</v>
      </c>
      <c r="B945" s="22" t="s">
        <v>70</v>
      </c>
      <c r="C945" s="80" t="s">
        <v>70</v>
      </c>
      <c r="D945" s="80" t="s">
        <v>70</v>
      </c>
      <c r="E945" s="80" t="s">
        <v>70</v>
      </c>
      <c r="F945" s="81" t="s">
        <v>70</v>
      </c>
      <c r="G945" s="111" t="s">
        <v>70</v>
      </c>
      <c r="H945" s="112" t="s">
        <v>70</v>
      </c>
      <c r="I945" s="113" t="s">
        <v>70</v>
      </c>
      <c r="J945" s="113" t="s">
        <v>70</v>
      </c>
      <c r="K945" s="112" t="s">
        <v>70</v>
      </c>
      <c r="L945" s="112" t="s">
        <v>70</v>
      </c>
      <c r="M945" s="113" t="s">
        <v>70</v>
      </c>
      <c r="N945" s="80" t="s">
        <v>70</v>
      </c>
      <c r="O945" s="112" t="s">
        <v>70</v>
      </c>
      <c r="P945" s="112" t="s">
        <v>70</v>
      </c>
      <c r="Q945" s="114" t="s">
        <v>70</v>
      </c>
      <c r="R945" s="115" t="s">
        <v>70</v>
      </c>
      <c r="S945" s="116" t="s">
        <v>70</v>
      </c>
      <c r="T945" s="117" t="s">
        <v>70</v>
      </c>
      <c r="U945" s="22" t="s">
        <v>70</v>
      </c>
      <c r="V945" s="22" t="s">
        <v>70</v>
      </c>
      <c r="W945" s="88" t="s">
        <v>70</v>
      </c>
      <c r="X945" s="118"/>
      <c r="Y945" s="118"/>
      <c r="Z945" s="75"/>
      <c r="AA945" s="75"/>
      <c r="AB945" s="19"/>
      <c r="AC945" s="19"/>
      <c r="AD945" s="19"/>
      <c r="AE945" s="19"/>
      <c r="AF945" s="19"/>
      <c r="AG945" s="20"/>
      <c r="AH945" s="21"/>
      <c r="AI945" s="21"/>
      <c r="AJ945" s="119"/>
      <c r="AK945" s="75"/>
      <c r="AL945" s="22"/>
      <c r="AM945" s="75"/>
      <c r="AN945" s="75"/>
      <c r="AO945" s="75"/>
      <c r="AP945" s="75"/>
      <c r="AQ945" s="75"/>
      <c r="AR945" s="75"/>
      <c r="AS945" s="75"/>
      <c r="AT945" s="75"/>
      <c r="AU945" s="75"/>
      <c r="AV945" s="88"/>
      <c r="AX945" s="5"/>
      <c r="BQ945" s="12"/>
      <c r="BR945" s="12"/>
      <c r="BU945" s="75"/>
      <c r="CB945" s="60"/>
      <c r="CC945" s="60"/>
      <c r="CD945" s="60"/>
      <c r="CE945" s="60"/>
      <c r="CF945" s="60"/>
      <c r="CG945" s="60"/>
      <c r="CH945" s="60"/>
      <c r="CI945" s="60"/>
      <c r="CJ945" s="60"/>
      <c r="CK945" s="60"/>
      <c r="CL945" s="60"/>
      <c r="CM945" s="60"/>
      <c r="CN945" s="60"/>
      <c r="CO945" s="60"/>
      <c r="CP945" s="60"/>
      <c r="CQ945" s="60"/>
      <c r="CR945" s="60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  <c r="DV945" s="16"/>
      <c r="DW945" s="16"/>
      <c r="DX945" s="16"/>
      <c r="DY945" s="16"/>
      <c r="DZ945" s="16"/>
      <c r="EA945" s="16"/>
      <c r="EB945" s="16"/>
      <c r="EC945" s="16"/>
      <c r="ED945" s="16"/>
      <c r="EE945" s="16"/>
      <c r="EF945" s="16"/>
      <c r="EG945" s="16"/>
      <c r="EH945" s="16"/>
      <c r="EI945" s="16"/>
      <c r="EJ945" s="16"/>
      <c r="EK945" s="16"/>
      <c r="EL945" s="16"/>
      <c r="EM945" s="16"/>
      <c r="EN945" s="16"/>
      <c r="EO945" s="16"/>
      <c r="EP945" s="16"/>
      <c r="EQ945" s="16"/>
      <c r="ER945" s="16"/>
      <c r="ES945" s="16"/>
      <c r="ET945" s="16"/>
      <c r="EU945" s="16"/>
      <c r="EV945" s="16"/>
      <c r="EW945" s="16"/>
      <c r="EX945" s="16"/>
      <c r="EY945" s="16"/>
      <c r="EZ945" s="16"/>
      <c r="FA945" s="16"/>
      <c r="FB945" s="16"/>
      <c r="FC945" s="16"/>
      <c r="FF945" s="60"/>
      <c r="FG945" s="60"/>
      <c r="FH945" s="60"/>
    </row>
    <row r="946" spans="1:164" x14ac:dyDescent="0.3">
      <c r="A946" s="110">
        <v>0</v>
      </c>
      <c r="B946" s="22" t="s">
        <v>70</v>
      </c>
      <c r="C946" s="80" t="s">
        <v>70</v>
      </c>
      <c r="D946" s="80" t="s">
        <v>70</v>
      </c>
      <c r="E946" s="80" t="s">
        <v>70</v>
      </c>
      <c r="F946" s="81" t="s">
        <v>70</v>
      </c>
      <c r="G946" s="111" t="s">
        <v>70</v>
      </c>
      <c r="H946" s="112" t="s">
        <v>70</v>
      </c>
      <c r="I946" s="113" t="s">
        <v>70</v>
      </c>
      <c r="J946" s="113" t="s">
        <v>70</v>
      </c>
      <c r="K946" s="112" t="s">
        <v>70</v>
      </c>
      <c r="L946" s="112" t="s">
        <v>70</v>
      </c>
      <c r="M946" s="113" t="s">
        <v>70</v>
      </c>
      <c r="N946" s="80" t="s">
        <v>70</v>
      </c>
      <c r="O946" s="112" t="s">
        <v>70</v>
      </c>
      <c r="P946" s="112" t="s">
        <v>70</v>
      </c>
      <c r="Q946" s="114" t="s">
        <v>70</v>
      </c>
      <c r="R946" s="115" t="s">
        <v>70</v>
      </c>
      <c r="S946" s="116" t="s">
        <v>70</v>
      </c>
      <c r="T946" s="117" t="s">
        <v>70</v>
      </c>
      <c r="U946" s="22" t="s">
        <v>70</v>
      </c>
      <c r="V946" s="22" t="s">
        <v>70</v>
      </c>
      <c r="W946" s="88" t="s">
        <v>70</v>
      </c>
      <c r="X946" s="118"/>
      <c r="Y946" s="118"/>
      <c r="Z946" s="75"/>
      <c r="AA946" s="75"/>
      <c r="AB946" s="19"/>
      <c r="AC946" s="19"/>
      <c r="AD946" s="19"/>
      <c r="AE946" s="19"/>
      <c r="AF946" s="19"/>
      <c r="AG946" s="20"/>
      <c r="AH946" s="21"/>
      <c r="AI946" s="21"/>
      <c r="AJ946" s="119"/>
      <c r="AK946" s="75"/>
      <c r="AL946" s="22"/>
      <c r="AM946" s="75"/>
      <c r="AN946" s="75"/>
      <c r="AO946" s="75"/>
      <c r="AP946" s="75"/>
      <c r="AQ946" s="75"/>
      <c r="AR946" s="75"/>
      <c r="AS946" s="75"/>
      <c r="AT946" s="75"/>
      <c r="AU946" s="75"/>
      <c r="AV946" s="88"/>
      <c r="AX946" s="5"/>
      <c r="BQ946" s="12"/>
      <c r="BR946" s="12"/>
      <c r="BU946" s="75"/>
      <c r="CB946" s="60"/>
      <c r="CC946" s="60"/>
      <c r="CD946" s="60"/>
      <c r="CE946" s="60"/>
      <c r="CF946" s="60"/>
      <c r="CG946" s="60"/>
      <c r="CH946" s="60"/>
      <c r="CI946" s="60"/>
      <c r="CJ946" s="60"/>
      <c r="CK946" s="60"/>
      <c r="CL946" s="60"/>
      <c r="CM946" s="60"/>
      <c r="CN946" s="60"/>
      <c r="CO946" s="60"/>
      <c r="CP946" s="60"/>
      <c r="CQ946" s="60"/>
      <c r="CR946" s="60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  <c r="DV946" s="16"/>
      <c r="DW946" s="16"/>
      <c r="DX946" s="16"/>
      <c r="DY946" s="16"/>
      <c r="DZ946" s="16"/>
      <c r="EA946" s="16"/>
      <c r="EB946" s="16"/>
      <c r="EC946" s="16"/>
      <c r="ED946" s="16"/>
      <c r="EE946" s="16"/>
      <c r="EF946" s="16"/>
      <c r="EG946" s="16"/>
      <c r="EH946" s="16"/>
      <c r="EI946" s="16"/>
      <c r="EJ946" s="16"/>
      <c r="EK946" s="16"/>
      <c r="EL946" s="16"/>
      <c r="EM946" s="16"/>
      <c r="EN946" s="16"/>
      <c r="EO946" s="16"/>
      <c r="EP946" s="16"/>
      <c r="EQ946" s="16"/>
      <c r="ER946" s="16"/>
      <c r="ES946" s="16"/>
      <c r="ET946" s="16"/>
      <c r="EU946" s="16"/>
      <c r="EV946" s="16"/>
      <c r="EW946" s="16"/>
      <c r="EX946" s="16"/>
      <c r="EY946" s="16"/>
      <c r="EZ946" s="16"/>
      <c r="FA946" s="16"/>
      <c r="FB946" s="16"/>
      <c r="FC946" s="16"/>
      <c r="FF946" s="60"/>
      <c r="FG946" s="60"/>
      <c r="FH946" s="60"/>
    </row>
    <row r="947" spans="1:164" x14ac:dyDescent="0.3">
      <c r="A947" s="110">
        <v>0</v>
      </c>
      <c r="B947" s="22" t="s">
        <v>70</v>
      </c>
      <c r="C947" s="80" t="s">
        <v>70</v>
      </c>
      <c r="D947" s="80" t="s">
        <v>70</v>
      </c>
      <c r="E947" s="80" t="s">
        <v>70</v>
      </c>
      <c r="F947" s="81" t="s">
        <v>70</v>
      </c>
      <c r="G947" s="111" t="s">
        <v>70</v>
      </c>
      <c r="H947" s="112" t="s">
        <v>70</v>
      </c>
      <c r="I947" s="113" t="s">
        <v>70</v>
      </c>
      <c r="J947" s="113" t="s">
        <v>70</v>
      </c>
      <c r="K947" s="112" t="s">
        <v>70</v>
      </c>
      <c r="L947" s="112" t="s">
        <v>70</v>
      </c>
      <c r="M947" s="113" t="s">
        <v>70</v>
      </c>
      <c r="N947" s="80" t="s">
        <v>70</v>
      </c>
      <c r="O947" s="112" t="s">
        <v>70</v>
      </c>
      <c r="P947" s="112" t="s">
        <v>70</v>
      </c>
      <c r="Q947" s="114" t="s">
        <v>70</v>
      </c>
      <c r="R947" s="115" t="s">
        <v>70</v>
      </c>
      <c r="S947" s="116" t="s">
        <v>70</v>
      </c>
      <c r="T947" s="117" t="s">
        <v>70</v>
      </c>
      <c r="U947" s="22" t="s">
        <v>70</v>
      </c>
      <c r="V947" s="22" t="s">
        <v>70</v>
      </c>
      <c r="W947" s="88" t="s">
        <v>70</v>
      </c>
      <c r="X947" s="118"/>
      <c r="Y947" s="118"/>
      <c r="Z947" s="75"/>
      <c r="AA947" s="75"/>
      <c r="AB947" s="19"/>
      <c r="AC947" s="19"/>
      <c r="AD947" s="19"/>
      <c r="AE947" s="19"/>
      <c r="AF947" s="19"/>
      <c r="AG947" s="20"/>
      <c r="AH947" s="21"/>
      <c r="AI947" s="21"/>
      <c r="AJ947" s="119"/>
      <c r="AK947" s="75"/>
      <c r="AL947" s="22"/>
      <c r="AM947" s="75"/>
      <c r="AN947" s="75"/>
      <c r="AO947" s="75"/>
      <c r="AP947" s="75"/>
      <c r="AQ947" s="75"/>
      <c r="AR947" s="75"/>
      <c r="AS947" s="75"/>
      <c r="AT947" s="75"/>
      <c r="AU947" s="75"/>
      <c r="AV947" s="88"/>
      <c r="AX947" s="5"/>
      <c r="BQ947" s="12"/>
      <c r="BR947" s="12"/>
      <c r="BU947" s="75"/>
      <c r="CB947" s="60"/>
      <c r="CC947" s="60"/>
      <c r="CD947" s="60"/>
      <c r="CE947" s="60"/>
      <c r="CF947" s="60"/>
      <c r="CG947" s="60"/>
      <c r="CH947" s="60"/>
      <c r="CI947" s="60"/>
      <c r="CJ947" s="60"/>
      <c r="CK947" s="60"/>
      <c r="CL947" s="60"/>
      <c r="CM947" s="60"/>
      <c r="CN947" s="60"/>
      <c r="CO947" s="60"/>
      <c r="CP947" s="60"/>
      <c r="CQ947" s="60"/>
      <c r="CR947" s="60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  <c r="DY947" s="16"/>
      <c r="DZ947" s="16"/>
      <c r="EA947" s="16"/>
      <c r="EB947" s="16"/>
      <c r="EC947" s="16"/>
      <c r="ED947" s="16"/>
      <c r="EE947" s="16"/>
      <c r="EF947" s="16"/>
      <c r="EG947" s="16"/>
      <c r="EH947" s="16"/>
      <c r="EI947" s="16"/>
      <c r="EJ947" s="16"/>
      <c r="EK947" s="16"/>
      <c r="EL947" s="16"/>
      <c r="EM947" s="16"/>
      <c r="EN947" s="16"/>
      <c r="EO947" s="16"/>
      <c r="EP947" s="16"/>
      <c r="EQ947" s="16"/>
      <c r="ER947" s="16"/>
      <c r="ES947" s="16"/>
      <c r="ET947" s="16"/>
      <c r="EU947" s="16"/>
      <c r="EV947" s="16"/>
      <c r="EW947" s="16"/>
      <c r="EX947" s="16"/>
      <c r="EY947" s="16"/>
      <c r="EZ947" s="16"/>
      <c r="FA947" s="16"/>
      <c r="FB947" s="16"/>
      <c r="FC947" s="16"/>
      <c r="FF947" s="60"/>
      <c r="FG947" s="60"/>
      <c r="FH947" s="60"/>
    </row>
    <row r="948" spans="1:164" x14ac:dyDescent="0.3">
      <c r="A948" s="110">
        <v>0</v>
      </c>
      <c r="B948" s="22" t="s">
        <v>70</v>
      </c>
      <c r="C948" s="80" t="s">
        <v>70</v>
      </c>
      <c r="D948" s="80" t="s">
        <v>70</v>
      </c>
      <c r="E948" s="80" t="s">
        <v>70</v>
      </c>
      <c r="F948" s="81" t="s">
        <v>70</v>
      </c>
      <c r="G948" s="111" t="s">
        <v>70</v>
      </c>
      <c r="H948" s="112" t="s">
        <v>70</v>
      </c>
      <c r="I948" s="113" t="s">
        <v>70</v>
      </c>
      <c r="J948" s="113" t="s">
        <v>70</v>
      </c>
      <c r="K948" s="112" t="s">
        <v>70</v>
      </c>
      <c r="L948" s="112" t="s">
        <v>70</v>
      </c>
      <c r="M948" s="113" t="s">
        <v>70</v>
      </c>
      <c r="N948" s="80" t="s">
        <v>70</v>
      </c>
      <c r="O948" s="112" t="s">
        <v>70</v>
      </c>
      <c r="P948" s="112" t="s">
        <v>70</v>
      </c>
      <c r="Q948" s="114" t="s">
        <v>70</v>
      </c>
      <c r="R948" s="115" t="s">
        <v>70</v>
      </c>
      <c r="S948" s="116" t="s">
        <v>70</v>
      </c>
      <c r="T948" s="117" t="s">
        <v>70</v>
      </c>
      <c r="U948" s="22" t="s">
        <v>70</v>
      </c>
      <c r="V948" s="22" t="s">
        <v>70</v>
      </c>
      <c r="W948" s="88" t="s">
        <v>70</v>
      </c>
      <c r="X948" s="118"/>
      <c r="Y948" s="118"/>
      <c r="Z948" s="75"/>
      <c r="AA948" s="75"/>
      <c r="AB948" s="19"/>
      <c r="AC948" s="19"/>
      <c r="AD948" s="19"/>
      <c r="AE948" s="19"/>
      <c r="AF948" s="19"/>
      <c r="AG948" s="20"/>
      <c r="AH948" s="21"/>
      <c r="AI948" s="21"/>
      <c r="AJ948" s="119"/>
      <c r="AK948" s="75"/>
      <c r="AL948" s="22"/>
      <c r="AM948" s="75"/>
      <c r="AN948" s="75"/>
      <c r="AO948" s="75"/>
      <c r="AP948" s="75"/>
      <c r="AQ948" s="75"/>
      <c r="AR948" s="75"/>
      <c r="AS948" s="75"/>
      <c r="AT948" s="75"/>
      <c r="AU948" s="75"/>
      <c r="AV948" s="88"/>
      <c r="AX948" s="5"/>
      <c r="BQ948" s="12"/>
      <c r="BR948" s="12"/>
      <c r="BU948" s="75"/>
      <c r="CB948" s="60"/>
      <c r="CC948" s="60"/>
      <c r="CD948" s="60"/>
      <c r="CE948" s="60"/>
      <c r="CF948" s="60"/>
      <c r="CG948" s="60"/>
      <c r="CH948" s="60"/>
      <c r="CI948" s="60"/>
      <c r="CJ948" s="60"/>
      <c r="CK948" s="60"/>
      <c r="CL948" s="60"/>
      <c r="CM948" s="60"/>
      <c r="CN948" s="60"/>
      <c r="CO948" s="60"/>
      <c r="CP948" s="60"/>
      <c r="CQ948" s="60"/>
      <c r="CR948" s="60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  <c r="DY948" s="16"/>
      <c r="DZ948" s="16"/>
      <c r="EA948" s="16"/>
      <c r="EB948" s="16"/>
      <c r="EC948" s="16"/>
      <c r="ED948" s="16"/>
      <c r="EE948" s="16"/>
      <c r="EF948" s="16"/>
      <c r="EG948" s="16"/>
      <c r="EH948" s="16"/>
      <c r="EI948" s="16"/>
      <c r="EJ948" s="16"/>
      <c r="EK948" s="16"/>
      <c r="EL948" s="16"/>
      <c r="EM948" s="16"/>
      <c r="EN948" s="16"/>
      <c r="EO948" s="16"/>
      <c r="EP948" s="16"/>
      <c r="EQ948" s="16"/>
      <c r="ER948" s="16"/>
      <c r="ES948" s="16"/>
      <c r="ET948" s="16"/>
      <c r="EU948" s="16"/>
      <c r="EV948" s="16"/>
      <c r="EW948" s="16"/>
      <c r="EX948" s="16"/>
      <c r="EY948" s="16"/>
      <c r="EZ948" s="16"/>
      <c r="FA948" s="16"/>
      <c r="FB948" s="16"/>
      <c r="FC948" s="16"/>
      <c r="FF948" s="60"/>
      <c r="FG948" s="60"/>
      <c r="FH948" s="60"/>
    </row>
    <row r="949" spans="1:164" x14ac:dyDescent="0.3">
      <c r="A949" s="110">
        <v>0</v>
      </c>
      <c r="B949" s="22" t="s">
        <v>70</v>
      </c>
      <c r="C949" s="80" t="s">
        <v>70</v>
      </c>
      <c r="D949" s="80" t="s">
        <v>70</v>
      </c>
      <c r="E949" s="80" t="s">
        <v>70</v>
      </c>
      <c r="F949" s="81" t="s">
        <v>70</v>
      </c>
      <c r="G949" s="111" t="s">
        <v>70</v>
      </c>
      <c r="H949" s="112" t="s">
        <v>70</v>
      </c>
      <c r="I949" s="113" t="s">
        <v>70</v>
      </c>
      <c r="J949" s="113" t="s">
        <v>70</v>
      </c>
      <c r="K949" s="112" t="s">
        <v>70</v>
      </c>
      <c r="L949" s="112" t="s">
        <v>70</v>
      </c>
      <c r="M949" s="113" t="s">
        <v>70</v>
      </c>
      <c r="N949" s="80" t="s">
        <v>70</v>
      </c>
      <c r="O949" s="112" t="s">
        <v>70</v>
      </c>
      <c r="P949" s="112" t="s">
        <v>70</v>
      </c>
      <c r="Q949" s="114" t="s">
        <v>70</v>
      </c>
      <c r="R949" s="115" t="s">
        <v>70</v>
      </c>
      <c r="S949" s="116" t="s">
        <v>70</v>
      </c>
      <c r="T949" s="117" t="s">
        <v>70</v>
      </c>
      <c r="U949" s="22" t="s">
        <v>70</v>
      </c>
      <c r="V949" s="22" t="s">
        <v>70</v>
      </c>
      <c r="W949" s="88" t="s">
        <v>70</v>
      </c>
      <c r="X949" s="118"/>
      <c r="Y949" s="118"/>
      <c r="Z949" s="75"/>
      <c r="AA949" s="75"/>
      <c r="AB949" s="19"/>
      <c r="AC949" s="19"/>
      <c r="AD949" s="19"/>
      <c r="AE949" s="19"/>
      <c r="AF949" s="19"/>
      <c r="AG949" s="20"/>
      <c r="AH949" s="21"/>
      <c r="AI949" s="21"/>
      <c r="AJ949" s="119"/>
      <c r="AK949" s="75"/>
      <c r="AL949" s="22"/>
      <c r="AM949" s="75"/>
      <c r="AN949" s="75"/>
      <c r="AO949" s="75"/>
      <c r="AP949" s="75"/>
      <c r="AQ949" s="75"/>
      <c r="AR949" s="75"/>
      <c r="AS949" s="75"/>
      <c r="AT949" s="75"/>
      <c r="AU949" s="75"/>
      <c r="AV949" s="88"/>
      <c r="AX949" s="5"/>
      <c r="BQ949" s="12"/>
      <c r="BR949" s="12"/>
      <c r="BU949" s="75"/>
      <c r="CB949" s="60"/>
      <c r="CC949" s="60"/>
      <c r="CD949" s="60"/>
      <c r="CE949" s="60"/>
      <c r="CF949" s="60"/>
      <c r="CG949" s="60"/>
      <c r="CH949" s="60"/>
      <c r="CI949" s="60"/>
      <c r="CJ949" s="60"/>
      <c r="CK949" s="60"/>
      <c r="CL949" s="60"/>
      <c r="CM949" s="60"/>
      <c r="CN949" s="60"/>
      <c r="CO949" s="60"/>
      <c r="CP949" s="60"/>
      <c r="CQ949" s="60"/>
      <c r="CR949" s="60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  <c r="EG949" s="16"/>
      <c r="EH949" s="16"/>
      <c r="EI949" s="16"/>
      <c r="EJ949" s="16"/>
      <c r="EK949" s="16"/>
      <c r="EL949" s="16"/>
      <c r="EM949" s="16"/>
      <c r="EN949" s="16"/>
      <c r="EO949" s="16"/>
      <c r="EP949" s="16"/>
      <c r="EQ949" s="16"/>
      <c r="ER949" s="16"/>
      <c r="ES949" s="16"/>
      <c r="ET949" s="16"/>
      <c r="EU949" s="16"/>
      <c r="EV949" s="16"/>
      <c r="EW949" s="16"/>
      <c r="EX949" s="16"/>
      <c r="EY949" s="16"/>
      <c r="EZ949" s="16"/>
      <c r="FA949" s="16"/>
      <c r="FB949" s="16"/>
      <c r="FC949" s="16"/>
      <c r="FF949" s="60"/>
      <c r="FG949" s="60"/>
      <c r="FH949" s="60"/>
    </row>
    <row r="950" spans="1:164" x14ac:dyDescent="0.3">
      <c r="A950" s="110">
        <v>0</v>
      </c>
      <c r="B950" s="22" t="s">
        <v>70</v>
      </c>
      <c r="C950" s="80" t="s">
        <v>70</v>
      </c>
      <c r="D950" s="80" t="s">
        <v>70</v>
      </c>
      <c r="E950" s="80" t="s">
        <v>70</v>
      </c>
      <c r="F950" s="81" t="s">
        <v>70</v>
      </c>
      <c r="G950" s="111" t="s">
        <v>70</v>
      </c>
      <c r="H950" s="112" t="s">
        <v>70</v>
      </c>
      <c r="I950" s="113" t="s">
        <v>70</v>
      </c>
      <c r="J950" s="113" t="s">
        <v>70</v>
      </c>
      <c r="K950" s="112" t="s">
        <v>70</v>
      </c>
      <c r="L950" s="112" t="s">
        <v>70</v>
      </c>
      <c r="M950" s="113" t="s">
        <v>70</v>
      </c>
      <c r="N950" s="80" t="s">
        <v>70</v>
      </c>
      <c r="O950" s="112" t="s">
        <v>70</v>
      </c>
      <c r="P950" s="112" t="s">
        <v>70</v>
      </c>
      <c r="Q950" s="114" t="s">
        <v>70</v>
      </c>
      <c r="R950" s="115" t="s">
        <v>70</v>
      </c>
      <c r="S950" s="116" t="s">
        <v>70</v>
      </c>
      <c r="T950" s="117" t="s">
        <v>70</v>
      </c>
      <c r="U950" s="22" t="s">
        <v>70</v>
      </c>
      <c r="V950" s="22" t="s">
        <v>70</v>
      </c>
      <c r="W950" s="88" t="s">
        <v>70</v>
      </c>
      <c r="X950" s="118"/>
      <c r="Y950" s="118"/>
      <c r="Z950" s="75"/>
      <c r="AA950" s="75"/>
      <c r="AB950" s="19"/>
      <c r="AC950" s="19"/>
      <c r="AD950" s="19"/>
      <c r="AE950" s="19"/>
      <c r="AF950" s="19"/>
      <c r="AG950" s="20"/>
      <c r="AH950" s="21"/>
      <c r="AI950" s="21"/>
      <c r="AJ950" s="119"/>
      <c r="AK950" s="75"/>
      <c r="AL950" s="22"/>
      <c r="AM950" s="75"/>
      <c r="AN950" s="75"/>
      <c r="AO950" s="75"/>
      <c r="AP950" s="75"/>
      <c r="AQ950" s="75"/>
      <c r="AR950" s="75"/>
      <c r="AS950" s="75"/>
      <c r="AT950" s="75"/>
      <c r="AU950" s="75"/>
      <c r="AV950" s="88"/>
      <c r="AX950" s="5"/>
      <c r="BQ950" s="12"/>
      <c r="BR950" s="12"/>
      <c r="BU950" s="75"/>
      <c r="CB950" s="60"/>
      <c r="CC950" s="60"/>
      <c r="CD950" s="60"/>
      <c r="CE950" s="60"/>
      <c r="CF950" s="60"/>
      <c r="CG950" s="60"/>
      <c r="CH950" s="60"/>
      <c r="CI950" s="60"/>
      <c r="CJ950" s="60"/>
      <c r="CK950" s="60"/>
      <c r="CL950" s="60"/>
      <c r="CM950" s="60"/>
      <c r="CN950" s="60"/>
      <c r="CO950" s="60"/>
      <c r="CP950" s="60"/>
      <c r="CQ950" s="60"/>
      <c r="CR950" s="60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  <c r="EG950" s="16"/>
      <c r="EH950" s="16"/>
      <c r="EI950" s="16"/>
      <c r="EJ950" s="16"/>
      <c r="EK950" s="16"/>
      <c r="EL950" s="16"/>
      <c r="EM950" s="16"/>
      <c r="EN950" s="16"/>
      <c r="EO950" s="16"/>
      <c r="EP950" s="16"/>
      <c r="EQ950" s="16"/>
      <c r="ER950" s="16"/>
      <c r="ES950" s="16"/>
      <c r="ET950" s="16"/>
      <c r="EU950" s="16"/>
      <c r="EV950" s="16"/>
      <c r="EW950" s="16"/>
      <c r="EX950" s="16"/>
      <c r="EY950" s="16"/>
      <c r="EZ950" s="16"/>
      <c r="FA950" s="16"/>
      <c r="FB950" s="16"/>
      <c r="FC950" s="16"/>
      <c r="FF950" s="60"/>
      <c r="FG950" s="60"/>
      <c r="FH950" s="60"/>
    </row>
    <row r="951" spans="1:164" x14ac:dyDescent="0.3">
      <c r="A951" s="110">
        <v>0</v>
      </c>
      <c r="B951" s="22" t="s">
        <v>70</v>
      </c>
      <c r="C951" s="80" t="s">
        <v>70</v>
      </c>
      <c r="D951" s="80" t="s">
        <v>70</v>
      </c>
      <c r="E951" s="80" t="s">
        <v>70</v>
      </c>
      <c r="F951" s="81" t="s">
        <v>70</v>
      </c>
      <c r="G951" s="111" t="s">
        <v>70</v>
      </c>
      <c r="H951" s="112" t="s">
        <v>70</v>
      </c>
      <c r="I951" s="113" t="s">
        <v>70</v>
      </c>
      <c r="J951" s="113" t="s">
        <v>70</v>
      </c>
      <c r="K951" s="112" t="s">
        <v>70</v>
      </c>
      <c r="L951" s="112" t="s">
        <v>70</v>
      </c>
      <c r="M951" s="113" t="s">
        <v>70</v>
      </c>
      <c r="N951" s="80" t="s">
        <v>70</v>
      </c>
      <c r="O951" s="112" t="s">
        <v>70</v>
      </c>
      <c r="P951" s="112" t="s">
        <v>70</v>
      </c>
      <c r="Q951" s="114" t="s">
        <v>70</v>
      </c>
      <c r="R951" s="115" t="s">
        <v>70</v>
      </c>
      <c r="S951" s="116" t="s">
        <v>70</v>
      </c>
      <c r="T951" s="117" t="s">
        <v>70</v>
      </c>
      <c r="U951" s="22" t="s">
        <v>70</v>
      </c>
      <c r="V951" s="22" t="s">
        <v>70</v>
      </c>
      <c r="W951" s="88" t="s">
        <v>70</v>
      </c>
      <c r="X951" s="118"/>
      <c r="Y951" s="118"/>
      <c r="Z951" s="75"/>
      <c r="AA951" s="75"/>
      <c r="AB951" s="19"/>
      <c r="AC951" s="19"/>
      <c r="AD951" s="19"/>
      <c r="AE951" s="19"/>
      <c r="AF951" s="19"/>
      <c r="AG951" s="20"/>
      <c r="AH951" s="21"/>
      <c r="AI951" s="21"/>
      <c r="AJ951" s="119"/>
      <c r="AK951" s="75"/>
      <c r="AL951" s="22"/>
      <c r="AM951" s="75"/>
      <c r="AN951" s="75"/>
      <c r="AO951" s="75"/>
      <c r="AP951" s="75"/>
      <c r="AQ951" s="75"/>
      <c r="AR951" s="75"/>
      <c r="AS951" s="75"/>
      <c r="AT951" s="75"/>
      <c r="AU951" s="75"/>
      <c r="AV951" s="88"/>
      <c r="AX951" s="5"/>
      <c r="BQ951" s="12"/>
      <c r="BR951" s="12"/>
      <c r="BU951" s="75"/>
      <c r="CB951" s="60"/>
      <c r="CC951" s="60"/>
      <c r="CD951" s="60"/>
      <c r="CE951" s="60"/>
      <c r="CF951" s="60"/>
      <c r="CG951" s="60"/>
      <c r="CH951" s="60"/>
      <c r="CI951" s="60"/>
      <c r="CJ951" s="60"/>
      <c r="CK951" s="60"/>
      <c r="CL951" s="60"/>
      <c r="CM951" s="60"/>
      <c r="CN951" s="60"/>
      <c r="CO951" s="60"/>
      <c r="CP951" s="60"/>
      <c r="CQ951" s="60"/>
      <c r="CR951" s="60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F951" s="60"/>
      <c r="FG951" s="60"/>
      <c r="FH951" s="60"/>
    </row>
    <row r="952" spans="1:164" x14ac:dyDescent="0.3">
      <c r="A952" s="110">
        <v>0</v>
      </c>
      <c r="B952" s="22" t="s">
        <v>70</v>
      </c>
      <c r="C952" s="80" t="s">
        <v>70</v>
      </c>
      <c r="D952" s="80" t="s">
        <v>70</v>
      </c>
      <c r="E952" s="80" t="s">
        <v>70</v>
      </c>
      <c r="F952" s="81" t="s">
        <v>70</v>
      </c>
      <c r="G952" s="111" t="s">
        <v>70</v>
      </c>
      <c r="H952" s="112" t="s">
        <v>70</v>
      </c>
      <c r="I952" s="113" t="s">
        <v>70</v>
      </c>
      <c r="J952" s="113" t="s">
        <v>70</v>
      </c>
      <c r="K952" s="112" t="s">
        <v>70</v>
      </c>
      <c r="L952" s="112" t="s">
        <v>70</v>
      </c>
      <c r="M952" s="113" t="s">
        <v>70</v>
      </c>
      <c r="N952" s="80" t="s">
        <v>70</v>
      </c>
      <c r="O952" s="112" t="s">
        <v>70</v>
      </c>
      <c r="P952" s="112" t="s">
        <v>70</v>
      </c>
      <c r="Q952" s="114" t="s">
        <v>70</v>
      </c>
      <c r="R952" s="115" t="s">
        <v>70</v>
      </c>
      <c r="S952" s="116" t="s">
        <v>70</v>
      </c>
      <c r="T952" s="117" t="s">
        <v>70</v>
      </c>
      <c r="U952" s="22" t="s">
        <v>70</v>
      </c>
      <c r="V952" s="22" t="s">
        <v>70</v>
      </c>
      <c r="W952" s="88" t="s">
        <v>70</v>
      </c>
      <c r="X952" s="118"/>
      <c r="Y952" s="118"/>
      <c r="Z952" s="75"/>
      <c r="AA952" s="75"/>
      <c r="AB952" s="19"/>
      <c r="AC952" s="19"/>
      <c r="AD952" s="19"/>
      <c r="AE952" s="19"/>
      <c r="AF952" s="19"/>
      <c r="AG952" s="20"/>
      <c r="AH952" s="21"/>
      <c r="AI952" s="21"/>
      <c r="AJ952" s="119"/>
      <c r="AK952" s="75"/>
      <c r="AL952" s="22"/>
      <c r="AM952" s="75"/>
      <c r="AN952" s="75"/>
      <c r="AO952" s="75"/>
      <c r="AP952" s="75"/>
      <c r="AQ952" s="75"/>
      <c r="AR952" s="75"/>
      <c r="AS952" s="75"/>
      <c r="AT952" s="75"/>
      <c r="AU952" s="75"/>
      <c r="AV952" s="88"/>
      <c r="AX952" s="5"/>
      <c r="BQ952" s="12"/>
      <c r="BR952" s="12"/>
      <c r="BU952" s="75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  <c r="DY952" s="16"/>
      <c r="DZ952" s="16"/>
      <c r="EA952" s="16"/>
      <c r="EB952" s="16"/>
      <c r="EC952" s="16"/>
      <c r="ED952" s="16"/>
      <c r="EE952" s="16"/>
      <c r="EF952" s="16"/>
      <c r="EG952" s="16"/>
      <c r="EH952" s="16"/>
      <c r="EI952" s="16"/>
      <c r="EJ952" s="16"/>
      <c r="EK952" s="16"/>
      <c r="EL952" s="16"/>
      <c r="EM952" s="16"/>
      <c r="EN952" s="16"/>
      <c r="EO952" s="16"/>
      <c r="EP952" s="16"/>
      <c r="EQ952" s="16"/>
      <c r="ER952" s="16"/>
      <c r="ES952" s="16"/>
      <c r="ET952" s="16"/>
      <c r="EU952" s="16"/>
      <c r="EV952" s="16"/>
      <c r="EW952" s="16"/>
      <c r="EX952" s="16"/>
      <c r="EY952" s="16"/>
      <c r="EZ952" s="16"/>
      <c r="FA952" s="16"/>
      <c r="FB952" s="16"/>
      <c r="FC952" s="16"/>
      <c r="FF952" s="60"/>
      <c r="FG952" s="60"/>
      <c r="FH952" s="60"/>
    </row>
    <row r="953" spans="1:164" x14ac:dyDescent="0.3">
      <c r="A953" s="110">
        <v>0</v>
      </c>
      <c r="B953" s="22" t="s">
        <v>70</v>
      </c>
      <c r="C953" s="80" t="s">
        <v>70</v>
      </c>
      <c r="D953" s="80" t="s">
        <v>70</v>
      </c>
      <c r="E953" s="80" t="s">
        <v>70</v>
      </c>
      <c r="F953" s="81" t="s">
        <v>70</v>
      </c>
      <c r="G953" s="111" t="s">
        <v>70</v>
      </c>
      <c r="H953" s="112" t="s">
        <v>70</v>
      </c>
      <c r="I953" s="113" t="s">
        <v>70</v>
      </c>
      <c r="J953" s="113" t="s">
        <v>70</v>
      </c>
      <c r="K953" s="112" t="s">
        <v>70</v>
      </c>
      <c r="L953" s="112" t="s">
        <v>70</v>
      </c>
      <c r="M953" s="113" t="s">
        <v>70</v>
      </c>
      <c r="N953" s="80" t="s">
        <v>70</v>
      </c>
      <c r="O953" s="112" t="s">
        <v>70</v>
      </c>
      <c r="P953" s="112" t="s">
        <v>70</v>
      </c>
      <c r="Q953" s="114" t="s">
        <v>70</v>
      </c>
      <c r="R953" s="115" t="s">
        <v>70</v>
      </c>
      <c r="S953" s="116" t="s">
        <v>70</v>
      </c>
      <c r="T953" s="117" t="s">
        <v>70</v>
      </c>
      <c r="U953" s="22" t="s">
        <v>70</v>
      </c>
      <c r="V953" s="22" t="s">
        <v>70</v>
      </c>
      <c r="W953" s="88" t="s">
        <v>70</v>
      </c>
      <c r="X953" s="118"/>
      <c r="Y953" s="118"/>
      <c r="Z953" s="75"/>
      <c r="AA953" s="75"/>
      <c r="AB953" s="19"/>
      <c r="AC953" s="19"/>
      <c r="AD953" s="19"/>
      <c r="AE953" s="19"/>
      <c r="AF953" s="19"/>
      <c r="AG953" s="20"/>
      <c r="AH953" s="21"/>
      <c r="AI953" s="21"/>
      <c r="AJ953" s="119"/>
      <c r="AK953" s="75"/>
      <c r="AL953" s="22"/>
      <c r="AM953" s="75"/>
      <c r="AN953" s="75"/>
      <c r="AO953" s="75"/>
      <c r="AP953" s="75"/>
      <c r="AQ953" s="75"/>
      <c r="AR953" s="75"/>
      <c r="AS953" s="75"/>
      <c r="AT953" s="75"/>
      <c r="AU953" s="75"/>
      <c r="AV953" s="88"/>
      <c r="AX953" s="5"/>
      <c r="BQ953" s="12"/>
      <c r="BR953" s="12"/>
      <c r="BU953" s="75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  <c r="DV953" s="16"/>
      <c r="DW953" s="16"/>
      <c r="DX953" s="16"/>
      <c r="DY953" s="16"/>
      <c r="DZ953" s="16"/>
      <c r="EA953" s="16"/>
      <c r="EB953" s="16"/>
      <c r="EC953" s="16"/>
      <c r="ED953" s="16"/>
      <c r="EE953" s="16"/>
      <c r="EF953" s="16"/>
      <c r="EG953" s="16"/>
      <c r="EH953" s="16"/>
      <c r="EI953" s="16"/>
      <c r="EJ953" s="16"/>
      <c r="EK953" s="16"/>
      <c r="EL953" s="16"/>
      <c r="EM953" s="16"/>
      <c r="EN953" s="16"/>
      <c r="EO953" s="16"/>
      <c r="EP953" s="16"/>
      <c r="EQ953" s="16"/>
      <c r="ER953" s="16"/>
      <c r="ES953" s="16"/>
      <c r="ET953" s="16"/>
      <c r="EU953" s="16"/>
      <c r="EV953" s="16"/>
      <c r="EW953" s="16"/>
      <c r="EX953" s="16"/>
      <c r="EY953" s="16"/>
      <c r="EZ953" s="16"/>
      <c r="FA953" s="16"/>
      <c r="FB953" s="16"/>
      <c r="FC953" s="16"/>
      <c r="FF953" s="60"/>
      <c r="FG953" s="60"/>
      <c r="FH953" s="60"/>
    </row>
    <row r="954" spans="1:164" x14ac:dyDescent="0.3">
      <c r="A954" s="110">
        <v>0</v>
      </c>
      <c r="B954" s="22" t="s">
        <v>70</v>
      </c>
      <c r="C954" s="80" t="s">
        <v>70</v>
      </c>
      <c r="D954" s="80" t="s">
        <v>70</v>
      </c>
      <c r="E954" s="80" t="s">
        <v>70</v>
      </c>
      <c r="F954" s="81" t="s">
        <v>70</v>
      </c>
      <c r="G954" s="111" t="s">
        <v>70</v>
      </c>
      <c r="H954" s="112" t="s">
        <v>70</v>
      </c>
      <c r="I954" s="113" t="s">
        <v>70</v>
      </c>
      <c r="J954" s="113" t="s">
        <v>70</v>
      </c>
      <c r="K954" s="112" t="s">
        <v>70</v>
      </c>
      <c r="L954" s="112" t="s">
        <v>70</v>
      </c>
      <c r="M954" s="113" t="s">
        <v>70</v>
      </c>
      <c r="N954" s="80" t="s">
        <v>70</v>
      </c>
      <c r="O954" s="112" t="s">
        <v>70</v>
      </c>
      <c r="P954" s="112" t="s">
        <v>70</v>
      </c>
      <c r="Q954" s="114" t="s">
        <v>70</v>
      </c>
      <c r="R954" s="115" t="s">
        <v>70</v>
      </c>
      <c r="S954" s="116" t="s">
        <v>70</v>
      </c>
      <c r="T954" s="117" t="s">
        <v>70</v>
      </c>
      <c r="U954" s="22" t="s">
        <v>70</v>
      </c>
      <c r="V954" s="22" t="s">
        <v>70</v>
      </c>
      <c r="W954" s="88" t="s">
        <v>70</v>
      </c>
      <c r="X954" s="118"/>
      <c r="Y954" s="118"/>
      <c r="Z954" s="75"/>
      <c r="AA954" s="75"/>
      <c r="AB954" s="19"/>
      <c r="AC954" s="19"/>
      <c r="AD954" s="19"/>
      <c r="AE954" s="19"/>
      <c r="AF954" s="19"/>
      <c r="AG954" s="20"/>
      <c r="AH954" s="21"/>
      <c r="AI954" s="21"/>
      <c r="AJ954" s="119"/>
      <c r="AK954" s="75"/>
      <c r="AL954" s="22"/>
      <c r="AM954" s="75"/>
      <c r="AN954" s="75"/>
      <c r="AO954" s="75"/>
      <c r="AP954" s="75"/>
      <c r="AQ954" s="75"/>
      <c r="AR954" s="75"/>
      <c r="AS954" s="75"/>
      <c r="AT954" s="75"/>
      <c r="AU954" s="75"/>
      <c r="AV954" s="88"/>
      <c r="AX954" s="5"/>
      <c r="BQ954" s="12"/>
      <c r="BR954" s="12"/>
      <c r="BU954" s="75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0"/>
      <c r="CM954" s="60"/>
      <c r="CN954" s="60"/>
      <c r="CO954" s="60"/>
      <c r="CP954" s="60"/>
      <c r="CQ954" s="60"/>
      <c r="CR954" s="60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  <c r="DV954" s="16"/>
      <c r="DW954" s="16"/>
      <c r="DX954" s="16"/>
      <c r="DY954" s="16"/>
      <c r="DZ954" s="16"/>
      <c r="EA954" s="16"/>
      <c r="EB954" s="16"/>
      <c r="EC954" s="16"/>
      <c r="ED954" s="16"/>
      <c r="EE954" s="16"/>
      <c r="EF954" s="16"/>
      <c r="EG954" s="16"/>
      <c r="EH954" s="16"/>
      <c r="EI954" s="16"/>
      <c r="EJ954" s="16"/>
      <c r="EK954" s="16"/>
      <c r="EL954" s="16"/>
      <c r="EM954" s="16"/>
      <c r="EN954" s="16"/>
      <c r="EO954" s="16"/>
      <c r="EP954" s="16"/>
      <c r="EQ954" s="16"/>
      <c r="ER954" s="16"/>
      <c r="ES954" s="16"/>
      <c r="ET954" s="16"/>
      <c r="EU954" s="16"/>
      <c r="EV954" s="16"/>
      <c r="EW954" s="16"/>
      <c r="EX954" s="16"/>
      <c r="EY954" s="16"/>
      <c r="EZ954" s="16"/>
      <c r="FA954" s="16"/>
      <c r="FB954" s="16"/>
      <c r="FC954" s="16"/>
      <c r="FF954" s="60"/>
      <c r="FG954" s="60"/>
      <c r="FH954" s="60"/>
    </row>
    <row r="955" spans="1:164" x14ac:dyDescent="0.3">
      <c r="A955" s="110">
        <v>0</v>
      </c>
      <c r="B955" s="22" t="s">
        <v>70</v>
      </c>
      <c r="C955" s="80" t="s">
        <v>70</v>
      </c>
      <c r="D955" s="80" t="s">
        <v>70</v>
      </c>
      <c r="E955" s="80" t="s">
        <v>70</v>
      </c>
      <c r="F955" s="81" t="s">
        <v>70</v>
      </c>
      <c r="G955" s="111" t="s">
        <v>70</v>
      </c>
      <c r="H955" s="112" t="s">
        <v>70</v>
      </c>
      <c r="I955" s="113" t="s">
        <v>70</v>
      </c>
      <c r="J955" s="113" t="s">
        <v>70</v>
      </c>
      <c r="K955" s="112" t="s">
        <v>70</v>
      </c>
      <c r="L955" s="112" t="s">
        <v>70</v>
      </c>
      <c r="M955" s="113" t="s">
        <v>70</v>
      </c>
      <c r="N955" s="80" t="s">
        <v>70</v>
      </c>
      <c r="O955" s="112" t="s">
        <v>70</v>
      </c>
      <c r="P955" s="112" t="s">
        <v>70</v>
      </c>
      <c r="Q955" s="114" t="s">
        <v>70</v>
      </c>
      <c r="R955" s="115" t="s">
        <v>70</v>
      </c>
      <c r="S955" s="116" t="s">
        <v>70</v>
      </c>
      <c r="T955" s="117" t="s">
        <v>70</v>
      </c>
      <c r="U955" s="22" t="s">
        <v>70</v>
      </c>
      <c r="V955" s="22" t="s">
        <v>70</v>
      </c>
      <c r="W955" s="88" t="s">
        <v>70</v>
      </c>
      <c r="X955" s="118"/>
      <c r="Y955" s="118"/>
      <c r="Z955" s="75"/>
      <c r="AA955" s="75"/>
      <c r="AB955" s="19"/>
      <c r="AC955" s="19"/>
      <c r="AD955" s="19"/>
      <c r="AE955" s="19"/>
      <c r="AF955" s="19"/>
      <c r="AG955" s="20"/>
      <c r="AH955" s="21"/>
      <c r="AI955" s="21"/>
      <c r="AJ955" s="119"/>
      <c r="AK955" s="75"/>
      <c r="AL955" s="22"/>
      <c r="AM955" s="75"/>
      <c r="AN955" s="75"/>
      <c r="AO955" s="75"/>
      <c r="AP955" s="75"/>
      <c r="AQ955" s="75"/>
      <c r="AR955" s="75"/>
      <c r="AS955" s="75"/>
      <c r="AT955" s="75"/>
      <c r="AU955" s="75"/>
      <c r="AV955" s="88"/>
      <c r="AX955" s="5"/>
      <c r="BQ955" s="12"/>
      <c r="BR955" s="12"/>
      <c r="BU955" s="75"/>
      <c r="CB955" s="60"/>
      <c r="CC955" s="60"/>
      <c r="CD955" s="60"/>
      <c r="CE955" s="60"/>
      <c r="CF955" s="60"/>
      <c r="CG955" s="60"/>
      <c r="CH955" s="60"/>
      <c r="CI955" s="60"/>
      <c r="CJ955" s="60"/>
      <c r="CK955" s="60"/>
      <c r="CL955" s="60"/>
      <c r="CM955" s="60"/>
      <c r="CN955" s="60"/>
      <c r="CO955" s="60"/>
      <c r="CP955" s="60"/>
      <c r="CQ955" s="60"/>
      <c r="CR955" s="60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  <c r="DV955" s="16"/>
      <c r="DW955" s="16"/>
      <c r="DX955" s="16"/>
      <c r="DY955" s="16"/>
      <c r="DZ955" s="16"/>
      <c r="EA955" s="16"/>
      <c r="EB955" s="16"/>
      <c r="EC955" s="16"/>
      <c r="ED955" s="16"/>
      <c r="EE955" s="16"/>
      <c r="EF955" s="16"/>
      <c r="EG955" s="16"/>
      <c r="EH955" s="16"/>
      <c r="EI955" s="16"/>
      <c r="EJ955" s="16"/>
      <c r="EK955" s="16"/>
      <c r="EL955" s="16"/>
      <c r="EM955" s="16"/>
      <c r="EN955" s="16"/>
      <c r="EO955" s="16"/>
      <c r="EP955" s="16"/>
      <c r="EQ955" s="16"/>
      <c r="ER955" s="16"/>
      <c r="ES955" s="16"/>
      <c r="ET955" s="16"/>
      <c r="EU955" s="16"/>
      <c r="EV955" s="16"/>
      <c r="EW955" s="16"/>
      <c r="EX955" s="16"/>
      <c r="EY955" s="16"/>
      <c r="EZ955" s="16"/>
      <c r="FA955" s="16"/>
      <c r="FB955" s="16"/>
      <c r="FC955" s="16"/>
      <c r="FF955" s="60"/>
      <c r="FG955" s="60"/>
      <c r="FH955" s="60"/>
    </row>
    <row r="956" spans="1:164" x14ac:dyDescent="0.3">
      <c r="A956" s="110">
        <v>0</v>
      </c>
      <c r="B956" s="22" t="s">
        <v>70</v>
      </c>
      <c r="C956" s="80" t="s">
        <v>70</v>
      </c>
      <c r="D956" s="80" t="s">
        <v>70</v>
      </c>
      <c r="E956" s="80" t="s">
        <v>70</v>
      </c>
      <c r="F956" s="81" t="s">
        <v>70</v>
      </c>
      <c r="G956" s="111" t="s">
        <v>70</v>
      </c>
      <c r="H956" s="112" t="s">
        <v>70</v>
      </c>
      <c r="I956" s="113" t="s">
        <v>70</v>
      </c>
      <c r="J956" s="113" t="s">
        <v>70</v>
      </c>
      <c r="K956" s="112" t="s">
        <v>70</v>
      </c>
      <c r="L956" s="112" t="s">
        <v>70</v>
      </c>
      <c r="M956" s="113" t="s">
        <v>70</v>
      </c>
      <c r="N956" s="80" t="s">
        <v>70</v>
      </c>
      <c r="O956" s="112" t="s">
        <v>70</v>
      </c>
      <c r="P956" s="112" t="s">
        <v>70</v>
      </c>
      <c r="Q956" s="114" t="s">
        <v>70</v>
      </c>
      <c r="R956" s="115" t="s">
        <v>70</v>
      </c>
      <c r="S956" s="116" t="s">
        <v>70</v>
      </c>
      <c r="T956" s="117" t="s">
        <v>70</v>
      </c>
      <c r="U956" s="22" t="s">
        <v>70</v>
      </c>
      <c r="V956" s="22" t="s">
        <v>70</v>
      </c>
      <c r="W956" s="88" t="s">
        <v>70</v>
      </c>
      <c r="X956" s="118"/>
      <c r="Y956" s="118"/>
      <c r="Z956" s="75"/>
      <c r="AA956" s="75"/>
      <c r="AB956" s="19"/>
      <c r="AC956" s="19"/>
      <c r="AD956" s="19"/>
      <c r="AE956" s="19"/>
      <c r="AF956" s="19"/>
      <c r="AG956" s="20"/>
      <c r="AH956" s="21"/>
      <c r="AI956" s="21"/>
      <c r="AJ956" s="119"/>
      <c r="AK956" s="75"/>
      <c r="AL956" s="22"/>
      <c r="AM956" s="75"/>
      <c r="AN956" s="75"/>
      <c r="AO956" s="75"/>
      <c r="AP956" s="75"/>
      <c r="AQ956" s="75"/>
      <c r="AR956" s="75"/>
      <c r="AS956" s="75"/>
      <c r="AT956" s="75"/>
      <c r="AU956" s="75"/>
      <c r="AV956" s="88"/>
      <c r="AX956" s="5"/>
      <c r="BQ956" s="12"/>
      <c r="BR956" s="12"/>
      <c r="BU956" s="75"/>
      <c r="CB956" s="60"/>
      <c r="CC956" s="60"/>
      <c r="CD956" s="60"/>
      <c r="CE956" s="60"/>
      <c r="CF956" s="60"/>
      <c r="CG956" s="60"/>
      <c r="CH956" s="60"/>
      <c r="CI956" s="60"/>
      <c r="CJ956" s="60"/>
      <c r="CK956" s="60"/>
      <c r="CL956" s="60"/>
      <c r="CM956" s="60"/>
      <c r="CN956" s="60"/>
      <c r="CO956" s="60"/>
      <c r="CP956" s="60"/>
      <c r="CQ956" s="60"/>
      <c r="CR956" s="60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  <c r="DY956" s="16"/>
      <c r="DZ956" s="16"/>
      <c r="EA956" s="16"/>
      <c r="EB956" s="16"/>
      <c r="EC956" s="16"/>
      <c r="ED956" s="16"/>
      <c r="EE956" s="16"/>
      <c r="EF956" s="16"/>
      <c r="EG956" s="16"/>
      <c r="EH956" s="16"/>
      <c r="EI956" s="16"/>
      <c r="EJ956" s="16"/>
      <c r="EK956" s="16"/>
      <c r="EL956" s="16"/>
      <c r="EM956" s="16"/>
      <c r="EN956" s="16"/>
      <c r="EO956" s="16"/>
      <c r="EP956" s="16"/>
      <c r="EQ956" s="16"/>
      <c r="ER956" s="16"/>
      <c r="ES956" s="16"/>
      <c r="ET956" s="16"/>
      <c r="EU956" s="16"/>
      <c r="EV956" s="16"/>
      <c r="EW956" s="16"/>
      <c r="EX956" s="16"/>
      <c r="EY956" s="16"/>
      <c r="EZ956" s="16"/>
      <c r="FA956" s="16"/>
      <c r="FB956" s="16"/>
      <c r="FC956" s="16"/>
      <c r="FF956" s="60"/>
      <c r="FG956" s="60"/>
      <c r="FH956" s="60"/>
    </row>
    <row r="957" spans="1:164" x14ac:dyDescent="0.3">
      <c r="A957" s="110">
        <v>0</v>
      </c>
      <c r="B957" s="22" t="s">
        <v>70</v>
      </c>
      <c r="C957" s="80" t="s">
        <v>70</v>
      </c>
      <c r="D957" s="80" t="s">
        <v>70</v>
      </c>
      <c r="E957" s="80" t="s">
        <v>70</v>
      </c>
      <c r="F957" s="81" t="s">
        <v>70</v>
      </c>
      <c r="G957" s="111" t="s">
        <v>70</v>
      </c>
      <c r="H957" s="112" t="s">
        <v>70</v>
      </c>
      <c r="I957" s="113" t="s">
        <v>70</v>
      </c>
      <c r="J957" s="113" t="s">
        <v>70</v>
      </c>
      <c r="K957" s="112" t="s">
        <v>70</v>
      </c>
      <c r="L957" s="112" t="s">
        <v>70</v>
      </c>
      <c r="M957" s="113" t="s">
        <v>70</v>
      </c>
      <c r="N957" s="80" t="s">
        <v>70</v>
      </c>
      <c r="O957" s="112" t="s">
        <v>70</v>
      </c>
      <c r="P957" s="112" t="s">
        <v>70</v>
      </c>
      <c r="Q957" s="114" t="s">
        <v>70</v>
      </c>
      <c r="R957" s="115" t="s">
        <v>70</v>
      </c>
      <c r="S957" s="116" t="s">
        <v>70</v>
      </c>
      <c r="T957" s="117" t="s">
        <v>70</v>
      </c>
      <c r="U957" s="22" t="s">
        <v>70</v>
      </c>
      <c r="V957" s="22" t="s">
        <v>70</v>
      </c>
      <c r="W957" s="88" t="s">
        <v>70</v>
      </c>
      <c r="X957" s="118"/>
      <c r="Y957" s="118"/>
      <c r="Z957" s="75"/>
      <c r="AA957" s="75"/>
      <c r="AB957" s="19"/>
      <c r="AC957" s="19"/>
      <c r="AD957" s="19"/>
      <c r="AE957" s="19"/>
      <c r="AF957" s="19"/>
      <c r="AG957" s="20"/>
      <c r="AH957" s="21"/>
      <c r="AI957" s="21"/>
      <c r="AJ957" s="119"/>
      <c r="AK957" s="75"/>
      <c r="AL957" s="22"/>
      <c r="AM957" s="75"/>
      <c r="AN957" s="75"/>
      <c r="AO957" s="75"/>
      <c r="AP957" s="75"/>
      <c r="AQ957" s="75"/>
      <c r="AR957" s="75"/>
      <c r="AS957" s="75"/>
      <c r="AT957" s="75"/>
      <c r="AU957" s="75"/>
      <c r="AV957" s="88"/>
      <c r="AX957" s="5"/>
      <c r="BQ957" s="12"/>
      <c r="BR957" s="12"/>
      <c r="BU957" s="75"/>
      <c r="CB957" s="60"/>
      <c r="CC957" s="60"/>
      <c r="CD957" s="60"/>
      <c r="CE957" s="60"/>
      <c r="CF957" s="60"/>
      <c r="CG957" s="60"/>
      <c r="CH957" s="60"/>
      <c r="CI957" s="60"/>
      <c r="CJ957" s="60"/>
      <c r="CK957" s="60"/>
      <c r="CL957" s="60"/>
      <c r="CM957" s="60"/>
      <c r="CN957" s="60"/>
      <c r="CO957" s="60"/>
      <c r="CP957" s="60"/>
      <c r="CQ957" s="60"/>
      <c r="CR957" s="60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F957" s="60"/>
      <c r="FG957" s="60"/>
      <c r="FH957" s="60"/>
    </row>
    <row r="958" spans="1:164" x14ac:dyDescent="0.3">
      <c r="A958" s="110">
        <v>0</v>
      </c>
      <c r="B958" s="22" t="s">
        <v>70</v>
      </c>
      <c r="C958" s="80" t="s">
        <v>70</v>
      </c>
      <c r="D958" s="80" t="s">
        <v>70</v>
      </c>
      <c r="E958" s="80" t="s">
        <v>70</v>
      </c>
      <c r="F958" s="81" t="s">
        <v>70</v>
      </c>
      <c r="G958" s="111" t="s">
        <v>70</v>
      </c>
      <c r="H958" s="112" t="s">
        <v>70</v>
      </c>
      <c r="I958" s="113" t="s">
        <v>70</v>
      </c>
      <c r="J958" s="113" t="s">
        <v>70</v>
      </c>
      <c r="K958" s="112" t="s">
        <v>70</v>
      </c>
      <c r="L958" s="112" t="s">
        <v>70</v>
      </c>
      <c r="M958" s="113" t="s">
        <v>70</v>
      </c>
      <c r="N958" s="80" t="s">
        <v>70</v>
      </c>
      <c r="O958" s="112" t="s">
        <v>70</v>
      </c>
      <c r="P958" s="112" t="s">
        <v>70</v>
      </c>
      <c r="Q958" s="114" t="s">
        <v>70</v>
      </c>
      <c r="R958" s="115" t="s">
        <v>70</v>
      </c>
      <c r="S958" s="116" t="s">
        <v>70</v>
      </c>
      <c r="T958" s="117" t="s">
        <v>70</v>
      </c>
      <c r="U958" s="22" t="s">
        <v>70</v>
      </c>
      <c r="V958" s="22" t="s">
        <v>70</v>
      </c>
      <c r="W958" s="88" t="s">
        <v>70</v>
      </c>
      <c r="X958" s="118"/>
      <c r="Y958" s="118"/>
      <c r="Z958" s="75"/>
      <c r="AA958" s="75"/>
      <c r="AB958" s="19"/>
      <c r="AC958" s="19"/>
      <c r="AD958" s="19"/>
      <c r="AE958" s="19"/>
      <c r="AF958" s="19"/>
      <c r="AG958" s="20"/>
      <c r="AH958" s="21"/>
      <c r="AI958" s="21"/>
      <c r="AJ958" s="119"/>
      <c r="AK958" s="75"/>
      <c r="AL958" s="22"/>
      <c r="AM958" s="75"/>
      <c r="AN958" s="75"/>
      <c r="AO958" s="75"/>
      <c r="AP958" s="75"/>
      <c r="AQ958" s="75"/>
      <c r="AR958" s="75"/>
      <c r="AS958" s="75"/>
      <c r="AT958" s="75"/>
      <c r="AU958" s="75"/>
      <c r="AV958" s="88"/>
      <c r="AX958" s="5"/>
      <c r="BQ958" s="12"/>
      <c r="BR958" s="12"/>
      <c r="BU958" s="75"/>
      <c r="CB958" s="60"/>
      <c r="CC958" s="60"/>
      <c r="CD958" s="60"/>
      <c r="CE958" s="60"/>
      <c r="CF958" s="60"/>
      <c r="CG958" s="60"/>
      <c r="CH958" s="60"/>
      <c r="CI958" s="60"/>
      <c r="CJ958" s="60"/>
      <c r="CK958" s="60"/>
      <c r="CL958" s="60"/>
      <c r="CM958" s="60"/>
      <c r="CN958" s="60"/>
      <c r="CO958" s="60"/>
      <c r="CP958" s="60"/>
      <c r="CQ958" s="60"/>
      <c r="CR958" s="60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6"/>
      <c r="DS958" s="16"/>
      <c r="DT958" s="16"/>
      <c r="DU958" s="16"/>
      <c r="DV958" s="16"/>
      <c r="DW958" s="16"/>
      <c r="DX958" s="16"/>
      <c r="DY958" s="16"/>
      <c r="DZ958" s="16"/>
      <c r="EA958" s="16"/>
      <c r="EB958" s="16"/>
      <c r="EC958" s="16"/>
      <c r="ED958" s="16"/>
      <c r="EE958" s="16"/>
      <c r="EF958" s="16"/>
      <c r="EG958" s="16"/>
      <c r="EH958" s="16"/>
      <c r="EI958" s="16"/>
      <c r="EJ958" s="16"/>
      <c r="EK958" s="16"/>
      <c r="EL958" s="16"/>
      <c r="EM958" s="16"/>
      <c r="EN958" s="16"/>
      <c r="EO958" s="16"/>
      <c r="EP958" s="16"/>
      <c r="EQ958" s="16"/>
      <c r="ER958" s="16"/>
      <c r="ES958" s="16"/>
      <c r="ET958" s="16"/>
      <c r="EU958" s="16"/>
      <c r="EV958" s="16"/>
      <c r="EW958" s="16"/>
      <c r="EX958" s="16"/>
      <c r="EY958" s="16"/>
      <c r="EZ958" s="16"/>
      <c r="FA958" s="16"/>
      <c r="FB958" s="16"/>
      <c r="FC958" s="16"/>
      <c r="FF958" s="60"/>
      <c r="FG958" s="60"/>
      <c r="FH958" s="60"/>
    </row>
    <row r="959" spans="1:164" x14ac:dyDescent="0.3">
      <c r="A959" s="110">
        <v>0</v>
      </c>
      <c r="B959" s="22" t="s">
        <v>70</v>
      </c>
      <c r="C959" s="80" t="s">
        <v>70</v>
      </c>
      <c r="D959" s="80" t="s">
        <v>70</v>
      </c>
      <c r="E959" s="80" t="s">
        <v>70</v>
      </c>
      <c r="F959" s="81" t="s">
        <v>70</v>
      </c>
      <c r="G959" s="111" t="s">
        <v>70</v>
      </c>
      <c r="H959" s="112" t="s">
        <v>70</v>
      </c>
      <c r="I959" s="113" t="s">
        <v>70</v>
      </c>
      <c r="J959" s="113" t="s">
        <v>70</v>
      </c>
      <c r="K959" s="112" t="s">
        <v>70</v>
      </c>
      <c r="L959" s="112" t="s">
        <v>70</v>
      </c>
      <c r="M959" s="113" t="s">
        <v>70</v>
      </c>
      <c r="N959" s="80" t="s">
        <v>70</v>
      </c>
      <c r="O959" s="112" t="s">
        <v>70</v>
      </c>
      <c r="P959" s="112" t="s">
        <v>70</v>
      </c>
      <c r="Q959" s="114" t="s">
        <v>70</v>
      </c>
      <c r="R959" s="115" t="s">
        <v>70</v>
      </c>
      <c r="S959" s="116" t="s">
        <v>70</v>
      </c>
      <c r="T959" s="117" t="s">
        <v>70</v>
      </c>
      <c r="U959" s="22" t="s">
        <v>70</v>
      </c>
      <c r="V959" s="22" t="s">
        <v>70</v>
      </c>
      <c r="W959" s="88" t="s">
        <v>70</v>
      </c>
      <c r="X959" s="118"/>
      <c r="Y959" s="118"/>
      <c r="Z959" s="75"/>
      <c r="AA959" s="75"/>
      <c r="AB959" s="19"/>
      <c r="AC959" s="19"/>
      <c r="AD959" s="19"/>
      <c r="AE959" s="19"/>
      <c r="AF959" s="19"/>
      <c r="AG959" s="20"/>
      <c r="AH959" s="21"/>
      <c r="AI959" s="21"/>
      <c r="AJ959" s="119"/>
      <c r="AK959" s="75"/>
      <c r="AL959" s="22"/>
      <c r="AM959" s="75"/>
      <c r="AN959" s="75"/>
      <c r="AO959" s="75"/>
      <c r="AP959" s="75"/>
      <c r="AQ959" s="75"/>
      <c r="AR959" s="75"/>
      <c r="AS959" s="75"/>
      <c r="AT959" s="75"/>
      <c r="AU959" s="75"/>
      <c r="AV959" s="88"/>
      <c r="AX959" s="5"/>
      <c r="BQ959" s="12"/>
      <c r="BR959" s="12"/>
      <c r="BU959" s="75"/>
      <c r="CB959" s="60"/>
      <c r="CC959" s="60"/>
      <c r="CD959" s="60"/>
      <c r="CE959" s="60"/>
      <c r="CF959" s="60"/>
      <c r="CG959" s="60"/>
      <c r="CH959" s="60"/>
      <c r="CI959" s="60"/>
      <c r="CJ959" s="60"/>
      <c r="CK959" s="60"/>
      <c r="CL959" s="60"/>
      <c r="CM959" s="60"/>
      <c r="CN959" s="60"/>
      <c r="CO959" s="60"/>
      <c r="CP959" s="60"/>
      <c r="CQ959" s="60"/>
      <c r="CR959" s="60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  <c r="DV959" s="16"/>
      <c r="DW959" s="16"/>
      <c r="DX959" s="16"/>
      <c r="DY959" s="16"/>
      <c r="DZ959" s="16"/>
      <c r="EA959" s="16"/>
      <c r="EB959" s="16"/>
      <c r="EC959" s="16"/>
      <c r="ED959" s="16"/>
      <c r="EE959" s="16"/>
      <c r="EF959" s="16"/>
      <c r="EG959" s="16"/>
      <c r="EH959" s="16"/>
      <c r="EI959" s="16"/>
      <c r="EJ959" s="16"/>
      <c r="EK959" s="16"/>
      <c r="EL959" s="16"/>
      <c r="EM959" s="16"/>
      <c r="EN959" s="16"/>
      <c r="EO959" s="16"/>
      <c r="EP959" s="16"/>
      <c r="EQ959" s="16"/>
      <c r="ER959" s="16"/>
      <c r="ES959" s="16"/>
      <c r="ET959" s="16"/>
      <c r="EU959" s="16"/>
      <c r="EV959" s="16"/>
      <c r="EW959" s="16"/>
      <c r="EX959" s="16"/>
      <c r="EY959" s="16"/>
      <c r="EZ959" s="16"/>
      <c r="FA959" s="16"/>
      <c r="FB959" s="16"/>
      <c r="FC959" s="16"/>
      <c r="FF959" s="60"/>
      <c r="FG959" s="60"/>
      <c r="FH959" s="60"/>
    </row>
    <row r="960" spans="1:164" x14ac:dyDescent="0.3">
      <c r="A960" s="110">
        <v>0</v>
      </c>
      <c r="B960" s="22" t="s">
        <v>70</v>
      </c>
      <c r="C960" s="80" t="s">
        <v>70</v>
      </c>
      <c r="D960" s="80" t="s">
        <v>70</v>
      </c>
      <c r="E960" s="80" t="s">
        <v>70</v>
      </c>
      <c r="F960" s="81" t="s">
        <v>70</v>
      </c>
      <c r="G960" s="111" t="s">
        <v>70</v>
      </c>
      <c r="H960" s="112" t="s">
        <v>70</v>
      </c>
      <c r="I960" s="113" t="s">
        <v>70</v>
      </c>
      <c r="J960" s="113" t="s">
        <v>70</v>
      </c>
      <c r="K960" s="112" t="s">
        <v>70</v>
      </c>
      <c r="L960" s="112" t="s">
        <v>70</v>
      </c>
      <c r="M960" s="113" t="s">
        <v>70</v>
      </c>
      <c r="N960" s="80" t="s">
        <v>70</v>
      </c>
      <c r="O960" s="112" t="s">
        <v>70</v>
      </c>
      <c r="P960" s="112" t="s">
        <v>70</v>
      </c>
      <c r="Q960" s="114" t="s">
        <v>70</v>
      </c>
      <c r="R960" s="115" t="s">
        <v>70</v>
      </c>
      <c r="S960" s="116" t="s">
        <v>70</v>
      </c>
      <c r="T960" s="117" t="s">
        <v>70</v>
      </c>
      <c r="U960" s="22" t="s">
        <v>70</v>
      </c>
      <c r="V960" s="22" t="s">
        <v>70</v>
      </c>
      <c r="W960" s="88" t="s">
        <v>70</v>
      </c>
      <c r="X960" s="118"/>
      <c r="Y960" s="118"/>
      <c r="Z960" s="75"/>
      <c r="AA960" s="75"/>
      <c r="AB960" s="19"/>
      <c r="AC960" s="19"/>
      <c r="AD960" s="19"/>
      <c r="AE960" s="19"/>
      <c r="AF960" s="19"/>
      <c r="AG960" s="20"/>
      <c r="AH960" s="21"/>
      <c r="AI960" s="21"/>
      <c r="AJ960" s="119"/>
      <c r="AK960" s="75"/>
      <c r="AL960" s="22"/>
      <c r="AM960" s="75"/>
      <c r="AN960" s="75"/>
      <c r="AO960" s="75"/>
      <c r="AP960" s="75"/>
      <c r="AQ960" s="75"/>
      <c r="AR960" s="75"/>
      <c r="AS960" s="75"/>
      <c r="AT960" s="75"/>
      <c r="AU960" s="75"/>
      <c r="AV960" s="88"/>
      <c r="AX960" s="5"/>
      <c r="BQ960" s="12"/>
      <c r="BR960" s="12"/>
      <c r="BU960" s="75"/>
      <c r="CB960" s="60"/>
      <c r="CC960" s="60"/>
      <c r="CD960" s="60"/>
      <c r="CE960" s="60"/>
      <c r="CF960" s="60"/>
      <c r="CG960" s="60"/>
      <c r="CH960" s="60"/>
      <c r="CI960" s="60"/>
      <c r="CJ960" s="60"/>
      <c r="CK960" s="60"/>
      <c r="CL960" s="60"/>
      <c r="CM960" s="60"/>
      <c r="CN960" s="60"/>
      <c r="CO960" s="60"/>
      <c r="CP960" s="60"/>
      <c r="CQ960" s="60"/>
      <c r="CR960" s="60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F960" s="60"/>
      <c r="FG960" s="60"/>
      <c r="FH960" s="60"/>
    </row>
    <row r="961" spans="1:164" x14ac:dyDescent="0.3">
      <c r="A961" s="110">
        <v>0</v>
      </c>
      <c r="B961" s="22" t="s">
        <v>70</v>
      </c>
      <c r="C961" s="80" t="s">
        <v>70</v>
      </c>
      <c r="D961" s="80" t="s">
        <v>70</v>
      </c>
      <c r="E961" s="80" t="s">
        <v>70</v>
      </c>
      <c r="F961" s="81" t="s">
        <v>70</v>
      </c>
      <c r="G961" s="111" t="s">
        <v>70</v>
      </c>
      <c r="H961" s="112" t="s">
        <v>70</v>
      </c>
      <c r="I961" s="113" t="s">
        <v>70</v>
      </c>
      <c r="J961" s="113" t="s">
        <v>70</v>
      </c>
      <c r="K961" s="112" t="s">
        <v>70</v>
      </c>
      <c r="L961" s="112" t="s">
        <v>70</v>
      </c>
      <c r="M961" s="113" t="s">
        <v>70</v>
      </c>
      <c r="N961" s="80" t="s">
        <v>70</v>
      </c>
      <c r="O961" s="112" t="s">
        <v>70</v>
      </c>
      <c r="P961" s="112" t="s">
        <v>70</v>
      </c>
      <c r="Q961" s="114" t="s">
        <v>70</v>
      </c>
      <c r="R961" s="115" t="s">
        <v>70</v>
      </c>
      <c r="S961" s="116" t="s">
        <v>70</v>
      </c>
      <c r="T961" s="117" t="s">
        <v>70</v>
      </c>
      <c r="U961" s="22" t="s">
        <v>70</v>
      </c>
      <c r="V961" s="22" t="s">
        <v>70</v>
      </c>
      <c r="W961" s="88" t="s">
        <v>70</v>
      </c>
      <c r="X961" s="118"/>
      <c r="Y961" s="118"/>
      <c r="Z961" s="75"/>
      <c r="AA961" s="75"/>
      <c r="AB961" s="19"/>
      <c r="AC961" s="19"/>
      <c r="AD961" s="19"/>
      <c r="AE961" s="19"/>
      <c r="AF961" s="19"/>
      <c r="AG961" s="20"/>
      <c r="AH961" s="21"/>
      <c r="AI961" s="21"/>
      <c r="AJ961" s="119"/>
      <c r="AK961" s="75"/>
      <c r="AL961" s="22"/>
      <c r="AM961" s="75"/>
      <c r="AN961" s="75"/>
      <c r="AO961" s="75"/>
      <c r="AP961" s="75"/>
      <c r="AQ961" s="75"/>
      <c r="AR961" s="75"/>
      <c r="AS961" s="75"/>
      <c r="AT961" s="75"/>
      <c r="AU961" s="75"/>
      <c r="AV961" s="88"/>
      <c r="AX961" s="5"/>
      <c r="BQ961" s="12"/>
      <c r="BR961" s="12"/>
      <c r="BU961" s="75"/>
      <c r="CB961" s="60"/>
      <c r="CC961" s="60"/>
      <c r="CD961" s="60"/>
      <c r="CE961" s="60"/>
      <c r="CF961" s="60"/>
      <c r="CG961" s="60"/>
      <c r="CH961" s="60"/>
      <c r="CI961" s="60"/>
      <c r="CJ961" s="60"/>
      <c r="CK961" s="60"/>
      <c r="CL961" s="60"/>
      <c r="CM961" s="60"/>
      <c r="CN961" s="60"/>
      <c r="CO961" s="60"/>
      <c r="CP961" s="60"/>
      <c r="CQ961" s="60"/>
      <c r="CR961" s="60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  <c r="DV961" s="16"/>
      <c r="DW961" s="16"/>
      <c r="DX961" s="16"/>
      <c r="DY961" s="16"/>
      <c r="DZ961" s="16"/>
      <c r="EA961" s="16"/>
      <c r="EB961" s="16"/>
      <c r="EC961" s="16"/>
      <c r="ED961" s="16"/>
      <c r="EE961" s="16"/>
      <c r="EF961" s="16"/>
      <c r="EG961" s="16"/>
      <c r="EH961" s="16"/>
      <c r="EI961" s="16"/>
      <c r="EJ961" s="16"/>
      <c r="EK961" s="16"/>
      <c r="EL961" s="16"/>
      <c r="EM961" s="16"/>
      <c r="EN961" s="16"/>
      <c r="EO961" s="16"/>
      <c r="EP961" s="16"/>
      <c r="EQ961" s="16"/>
      <c r="ER961" s="16"/>
      <c r="ES961" s="16"/>
      <c r="ET961" s="16"/>
      <c r="EU961" s="16"/>
      <c r="EV961" s="16"/>
      <c r="EW961" s="16"/>
      <c r="EX961" s="16"/>
      <c r="EY961" s="16"/>
      <c r="EZ961" s="16"/>
      <c r="FA961" s="16"/>
      <c r="FB961" s="16"/>
      <c r="FC961" s="16"/>
      <c r="FF961" s="60"/>
      <c r="FG961" s="60"/>
      <c r="FH961" s="60"/>
    </row>
    <row r="962" spans="1:164" x14ac:dyDescent="0.3">
      <c r="A962" s="110">
        <v>0</v>
      </c>
      <c r="B962" s="22" t="s">
        <v>70</v>
      </c>
      <c r="C962" s="80" t="s">
        <v>70</v>
      </c>
      <c r="D962" s="80" t="s">
        <v>70</v>
      </c>
      <c r="E962" s="80" t="s">
        <v>70</v>
      </c>
      <c r="F962" s="81" t="s">
        <v>70</v>
      </c>
      <c r="G962" s="111" t="s">
        <v>70</v>
      </c>
      <c r="H962" s="112" t="s">
        <v>70</v>
      </c>
      <c r="I962" s="113" t="s">
        <v>70</v>
      </c>
      <c r="J962" s="113" t="s">
        <v>70</v>
      </c>
      <c r="K962" s="112" t="s">
        <v>70</v>
      </c>
      <c r="L962" s="112" t="s">
        <v>70</v>
      </c>
      <c r="M962" s="113" t="s">
        <v>70</v>
      </c>
      <c r="N962" s="80" t="s">
        <v>70</v>
      </c>
      <c r="O962" s="112" t="s">
        <v>70</v>
      </c>
      <c r="P962" s="112" t="s">
        <v>70</v>
      </c>
      <c r="Q962" s="114" t="s">
        <v>70</v>
      </c>
      <c r="R962" s="115" t="s">
        <v>70</v>
      </c>
      <c r="S962" s="116" t="s">
        <v>70</v>
      </c>
      <c r="T962" s="117" t="s">
        <v>70</v>
      </c>
      <c r="U962" s="22" t="s">
        <v>70</v>
      </c>
      <c r="V962" s="22" t="s">
        <v>70</v>
      </c>
      <c r="W962" s="88" t="s">
        <v>70</v>
      </c>
      <c r="X962" s="118"/>
      <c r="Y962" s="118"/>
      <c r="Z962" s="75"/>
      <c r="AA962" s="75"/>
      <c r="AB962" s="19"/>
      <c r="AC962" s="19"/>
      <c r="AD962" s="19"/>
      <c r="AE962" s="19"/>
      <c r="AF962" s="19"/>
      <c r="AG962" s="20"/>
      <c r="AH962" s="21"/>
      <c r="AI962" s="21"/>
      <c r="AJ962" s="119"/>
      <c r="AK962" s="75"/>
      <c r="AL962" s="22"/>
      <c r="AM962" s="75"/>
      <c r="AN962" s="75"/>
      <c r="AO962" s="75"/>
      <c r="AP962" s="75"/>
      <c r="AQ962" s="75"/>
      <c r="AR962" s="75"/>
      <c r="AS962" s="75"/>
      <c r="AT962" s="75"/>
      <c r="AU962" s="75"/>
      <c r="AV962" s="88"/>
      <c r="AX962" s="5"/>
      <c r="BQ962" s="12"/>
      <c r="BR962" s="12"/>
      <c r="BU962" s="75"/>
      <c r="CB962" s="60"/>
      <c r="CC962" s="60"/>
      <c r="CD962" s="60"/>
      <c r="CE962" s="60"/>
      <c r="CF962" s="60"/>
      <c r="CG962" s="60"/>
      <c r="CH962" s="60"/>
      <c r="CI962" s="60"/>
      <c r="CJ962" s="60"/>
      <c r="CK962" s="60"/>
      <c r="CL962" s="60"/>
      <c r="CM962" s="60"/>
      <c r="CN962" s="60"/>
      <c r="CO962" s="60"/>
      <c r="CP962" s="60"/>
      <c r="CQ962" s="60"/>
      <c r="CR962" s="60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  <c r="DY962" s="16"/>
      <c r="DZ962" s="16"/>
      <c r="EA962" s="16"/>
      <c r="EB962" s="16"/>
      <c r="EC962" s="16"/>
      <c r="ED962" s="16"/>
      <c r="EE962" s="16"/>
      <c r="EF962" s="16"/>
      <c r="EG962" s="16"/>
      <c r="EH962" s="16"/>
      <c r="EI962" s="16"/>
      <c r="EJ962" s="16"/>
      <c r="EK962" s="16"/>
      <c r="EL962" s="16"/>
      <c r="EM962" s="16"/>
      <c r="EN962" s="16"/>
      <c r="EO962" s="16"/>
      <c r="EP962" s="16"/>
      <c r="EQ962" s="16"/>
      <c r="ER962" s="16"/>
      <c r="ES962" s="16"/>
      <c r="ET962" s="16"/>
      <c r="EU962" s="16"/>
      <c r="EV962" s="16"/>
      <c r="EW962" s="16"/>
      <c r="EX962" s="16"/>
      <c r="EY962" s="16"/>
      <c r="EZ962" s="16"/>
      <c r="FA962" s="16"/>
      <c r="FB962" s="16"/>
      <c r="FC962" s="16"/>
      <c r="FF962" s="60"/>
      <c r="FG962" s="60"/>
      <c r="FH962" s="60"/>
    </row>
    <row r="963" spans="1:164" x14ac:dyDescent="0.3">
      <c r="A963" s="110">
        <v>0</v>
      </c>
      <c r="B963" s="22" t="s">
        <v>70</v>
      </c>
      <c r="C963" s="80" t="s">
        <v>70</v>
      </c>
      <c r="D963" s="80" t="s">
        <v>70</v>
      </c>
      <c r="E963" s="80" t="s">
        <v>70</v>
      </c>
      <c r="F963" s="81" t="s">
        <v>70</v>
      </c>
      <c r="G963" s="111" t="s">
        <v>70</v>
      </c>
      <c r="H963" s="112" t="s">
        <v>70</v>
      </c>
      <c r="I963" s="113" t="s">
        <v>70</v>
      </c>
      <c r="J963" s="113" t="s">
        <v>70</v>
      </c>
      <c r="K963" s="112" t="s">
        <v>70</v>
      </c>
      <c r="L963" s="112" t="s">
        <v>70</v>
      </c>
      <c r="M963" s="113" t="s">
        <v>70</v>
      </c>
      <c r="N963" s="80" t="s">
        <v>70</v>
      </c>
      <c r="O963" s="112" t="s">
        <v>70</v>
      </c>
      <c r="P963" s="112" t="s">
        <v>70</v>
      </c>
      <c r="Q963" s="114" t="s">
        <v>70</v>
      </c>
      <c r="R963" s="115" t="s">
        <v>70</v>
      </c>
      <c r="S963" s="116" t="s">
        <v>70</v>
      </c>
      <c r="T963" s="117" t="s">
        <v>70</v>
      </c>
      <c r="U963" s="22" t="s">
        <v>70</v>
      </c>
      <c r="V963" s="22" t="s">
        <v>70</v>
      </c>
      <c r="W963" s="88" t="s">
        <v>70</v>
      </c>
      <c r="X963" s="118"/>
      <c r="Y963" s="118"/>
      <c r="Z963" s="75"/>
      <c r="AA963" s="75"/>
      <c r="AB963" s="19"/>
      <c r="AC963" s="19"/>
      <c r="AD963" s="19"/>
      <c r="AE963" s="19"/>
      <c r="AF963" s="19"/>
      <c r="AG963" s="20"/>
      <c r="AH963" s="21"/>
      <c r="AI963" s="21"/>
      <c r="AJ963" s="119"/>
      <c r="AK963" s="75"/>
      <c r="AL963" s="22"/>
      <c r="AM963" s="75"/>
      <c r="AN963" s="75"/>
      <c r="AO963" s="75"/>
      <c r="AP963" s="75"/>
      <c r="AQ963" s="75"/>
      <c r="AR963" s="75"/>
      <c r="AS963" s="75"/>
      <c r="AT963" s="75"/>
      <c r="AU963" s="75"/>
      <c r="AV963" s="88"/>
      <c r="AX963" s="5"/>
      <c r="BQ963" s="12"/>
      <c r="BR963" s="12"/>
      <c r="BU963" s="75"/>
      <c r="CB963" s="60"/>
      <c r="CC963" s="60"/>
      <c r="CD963" s="60"/>
      <c r="CE963" s="60"/>
      <c r="CF963" s="60"/>
      <c r="CG963" s="60"/>
      <c r="CH963" s="60"/>
      <c r="CI963" s="60"/>
      <c r="CJ963" s="60"/>
      <c r="CK963" s="60"/>
      <c r="CL963" s="60"/>
      <c r="CM963" s="60"/>
      <c r="CN963" s="60"/>
      <c r="CO963" s="60"/>
      <c r="CP963" s="60"/>
      <c r="CQ963" s="60"/>
      <c r="CR963" s="60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6"/>
      <c r="DS963" s="16"/>
      <c r="DT963" s="16"/>
      <c r="DU963" s="16"/>
      <c r="DV963" s="16"/>
      <c r="DW963" s="16"/>
      <c r="DX963" s="16"/>
      <c r="DY963" s="16"/>
      <c r="DZ963" s="16"/>
      <c r="EA963" s="16"/>
      <c r="EB963" s="16"/>
      <c r="EC963" s="16"/>
      <c r="ED963" s="16"/>
      <c r="EE963" s="16"/>
      <c r="EF963" s="16"/>
      <c r="EG963" s="16"/>
      <c r="EH963" s="16"/>
      <c r="EI963" s="16"/>
      <c r="EJ963" s="16"/>
      <c r="EK963" s="16"/>
      <c r="EL963" s="16"/>
      <c r="EM963" s="16"/>
      <c r="EN963" s="16"/>
      <c r="EO963" s="16"/>
      <c r="EP963" s="16"/>
      <c r="EQ963" s="16"/>
      <c r="ER963" s="16"/>
      <c r="ES963" s="16"/>
      <c r="ET963" s="16"/>
      <c r="EU963" s="16"/>
      <c r="EV963" s="16"/>
      <c r="EW963" s="16"/>
      <c r="EX963" s="16"/>
      <c r="EY963" s="16"/>
      <c r="EZ963" s="16"/>
      <c r="FA963" s="16"/>
      <c r="FB963" s="16"/>
      <c r="FC963" s="16"/>
      <c r="FF963" s="60"/>
      <c r="FG963" s="60"/>
      <c r="FH963" s="60"/>
    </row>
    <row r="964" spans="1:164" x14ac:dyDescent="0.3">
      <c r="A964" s="110">
        <v>0</v>
      </c>
      <c r="B964" s="22" t="s">
        <v>70</v>
      </c>
      <c r="C964" s="80" t="s">
        <v>70</v>
      </c>
      <c r="D964" s="80" t="s">
        <v>70</v>
      </c>
      <c r="E964" s="80" t="s">
        <v>70</v>
      </c>
      <c r="F964" s="81" t="s">
        <v>70</v>
      </c>
      <c r="G964" s="111" t="s">
        <v>70</v>
      </c>
      <c r="H964" s="112" t="s">
        <v>70</v>
      </c>
      <c r="I964" s="113" t="s">
        <v>70</v>
      </c>
      <c r="J964" s="113" t="s">
        <v>70</v>
      </c>
      <c r="K964" s="112" t="s">
        <v>70</v>
      </c>
      <c r="L964" s="112" t="s">
        <v>70</v>
      </c>
      <c r="M964" s="113" t="s">
        <v>70</v>
      </c>
      <c r="N964" s="80" t="s">
        <v>70</v>
      </c>
      <c r="O964" s="112" t="s">
        <v>70</v>
      </c>
      <c r="P964" s="112" t="s">
        <v>70</v>
      </c>
      <c r="Q964" s="114" t="s">
        <v>70</v>
      </c>
      <c r="R964" s="115" t="s">
        <v>70</v>
      </c>
      <c r="S964" s="116" t="s">
        <v>70</v>
      </c>
      <c r="T964" s="117" t="s">
        <v>70</v>
      </c>
      <c r="U964" s="22" t="s">
        <v>70</v>
      </c>
      <c r="V964" s="22" t="s">
        <v>70</v>
      </c>
      <c r="W964" s="88" t="s">
        <v>70</v>
      </c>
      <c r="X964" s="118"/>
      <c r="Y964" s="118"/>
      <c r="Z964" s="75"/>
      <c r="AA964" s="75"/>
      <c r="AB964" s="19"/>
      <c r="AC964" s="19"/>
      <c r="AD964" s="19"/>
      <c r="AE964" s="19"/>
      <c r="AF964" s="19"/>
      <c r="AG964" s="20"/>
      <c r="AH964" s="21"/>
      <c r="AI964" s="21"/>
      <c r="AJ964" s="119"/>
      <c r="AK964" s="75"/>
      <c r="AL964" s="22"/>
      <c r="AM964" s="75"/>
      <c r="AN964" s="75"/>
      <c r="AO964" s="75"/>
      <c r="AP964" s="75"/>
      <c r="AQ964" s="75"/>
      <c r="AR964" s="75"/>
      <c r="AS964" s="75"/>
      <c r="AT964" s="75"/>
      <c r="AU964" s="75"/>
      <c r="AV964" s="88"/>
      <c r="AX964" s="5"/>
      <c r="BQ964" s="12"/>
      <c r="BR964" s="12"/>
      <c r="BU964" s="75"/>
      <c r="CB964" s="60"/>
      <c r="CC964" s="60"/>
      <c r="CD964" s="60"/>
      <c r="CE964" s="60"/>
      <c r="CF964" s="60"/>
      <c r="CG964" s="60"/>
      <c r="CH964" s="60"/>
      <c r="CI964" s="60"/>
      <c r="CJ964" s="60"/>
      <c r="CK964" s="60"/>
      <c r="CL964" s="60"/>
      <c r="CM964" s="60"/>
      <c r="CN964" s="60"/>
      <c r="CO964" s="60"/>
      <c r="CP964" s="60"/>
      <c r="CQ964" s="60"/>
      <c r="CR964" s="60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  <c r="DV964" s="16"/>
      <c r="DW964" s="16"/>
      <c r="DX964" s="16"/>
      <c r="DY964" s="16"/>
      <c r="DZ964" s="16"/>
      <c r="EA964" s="16"/>
      <c r="EB964" s="16"/>
      <c r="EC964" s="16"/>
      <c r="ED964" s="16"/>
      <c r="EE964" s="16"/>
      <c r="EF964" s="16"/>
      <c r="EG964" s="16"/>
      <c r="EH964" s="16"/>
      <c r="EI964" s="16"/>
      <c r="EJ964" s="16"/>
      <c r="EK964" s="16"/>
      <c r="EL964" s="16"/>
      <c r="EM964" s="16"/>
      <c r="EN964" s="16"/>
      <c r="EO964" s="16"/>
      <c r="EP964" s="16"/>
      <c r="EQ964" s="16"/>
      <c r="ER964" s="16"/>
      <c r="ES964" s="16"/>
      <c r="ET964" s="16"/>
      <c r="EU964" s="16"/>
      <c r="EV964" s="16"/>
      <c r="EW964" s="16"/>
      <c r="EX964" s="16"/>
      <c r="EY964" s="16"/>
      <c r="EZ964" s="16"/>
      <c r="FA964" s="16"/>
      <c r="FB964" s="16"/>
      <c r="FC964" s="16"/>
      <c r="FF964" s="60"/>
      <c r="FG964" s="60"/>
      <c r="FH964" s="60"/>
    </row>
    <row r="965" spans="1:164" x14ac:dyDescent="0.3">
      <c r="A965" s="110">
        <v>0</v>
      </c>
      <c r="B965" s="22" t="s">
        <v>70</v>
      </c>
      <c r="C965" s="80" t="s">
        <v>70</v>
      </c>
      <c r="D965" s="80" t="s">
        <v>70</v>
      </c>
      <c r="E965" s="80" t="s">
        <v>70</v>
      </c>
      <c r="F965" s="81" t="s">
        <v>70</v>
      </c>
      <c r="G965" s="111" t="s">
        <v>70</v>
      </c>
      <c r="H965" s="112" t="s">
        <v>70</v>
      </c>
      <c r="I965" s="113" t="s">
        <v>70</v>
      </c>
      <c r="J965" s="113" t="s">
        <v>70</v>
      </c>
      <c r="K965" s="112" t="s">
        <v>70</v>
      </c>
      <c r="L965" s="112" t="s">
        <v>70</v>
      </c>
      <c r="M965" s="113" t="s">
        <v>70</v>
      </c>
      <c r="N965" s="80" t="s">
        <v>70</v>
      </c>
      <c r="O965" s="112" t="s">
        <v>70</v>
      </c>
      <c r="P965" s="112" t="s">
        <v>70</v>
      </c>
      <c r="Q965" s="114" t="s">
        <v>70</v>
      </c>
      <c r="R965" s="115" t="s">
        <v>70</v>
      </c>
      <c r="S965" s="116" t="s">
        <v>70</v>
      </c>
      <c r="T965" s="117" t="s">
        <v>70</v>
      </c>
      <c r="U965" s="22" t="s">
        <v>70</v>
      </c>
      <c r="V965" s="22" t="s">
        <v>70</v>
      </c>
      <c r="W965" s="88" t="s">
        <v>70</v>
      </c>
      <c r="X965" s="118"/>
      <c r="Y965" s="118"/>
      <c r="Z965" s="75"/>
      <c r="AA965" s="75"/>
      <c r="AB965" s="19"/>
      <c r="AC965" s="19"/>
      <c r="AD965" s="19"/>
      <c r="AE965" s="19"/>
      <c r="AF965" s="19"/>
      <c r="AG965" s="20"/>
      <c r="AH965" s="21"/>
      <c r="AI965" s="21"/>
      <c r="AJ965" s="119"/>
      <c r="AK965" s="75"/>
      <c r="AL965" s="22"/>
      <c r="AM965" s="75"/>
      <c r="AN965" s="75"/>
      <c r="AO965" s="75"/>
      <c r="AP965" s="75"/>
      <c r="AQ965" s="75"/>
      <c r="AR965" s="75"/>
      <c r="AS965" s="75"/>
      <c r="AT965" s="75"/>
      <c r="AU965" s="75"/>
      <c r="AV965" s="88"/>
      <c r="AX965" s="5"/>
      <c r="BQ965" s="12"/>
      <c r="BR965" s="12"/>
      <c r="BU965" s="75"/>
      <c r="CB965" s="60"/>
      <c r="CC965" s="60"/>
      <c r="CD965" s="60"/>
      <c r="CE965" s="60"/>
      <c r="CF965" s="60"/>
      <c r="CG965" s="60"/>
      <c r="CH965" s="60"/>
      <c r="CI965" s="60"/>
      <c r="CJ965" s="60"/>
      <c r="CK965" s="60"/>
      <c r="CL965" s="60"/>
      <c r="CM965" s="60"/>
      <c r="CN965" s="60"/>
      <c r="CO965" s="60"/>
      <c r="CP965" s="60"/>
      <c r="CQ965" s="60"/>
      <c r="CR965" s="60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6"/>
      <c r="DS965" s="16"/>
      <c r="DT965" s="16"/>
      <c r="DU965" s="16"/>
      <c r="DV965" s="16"/>
      <c r="DW965" s="16"/>
      <c r="DX965" s="16"/>
      <c r="DY965" s="16"/>
      <c r="DZ965" s="16"/>
      <c r="EA965" s="16"/>
      <c r="EB965" s="16"/>
      <c r="EC965" s="16"/>
      <c r="ED965" s="16"/>
      <c r="EE965" s="16"/>
      <c r="EF965" s="16"/>
      <c r="EG965" s="16"/>
      <c r="EH965" s="16"/>
      <c r="EI965" s="16"/>
      <c r="EJ965" s="16"/>
      <c r="EK965" s="16"/>
      <c r="EL965" s="16"/>
      <c r="EM965" s="16"/>
      <c r="EN965" s="16"/>
      <c r="EO965" s="16"/>
      <c r="EP965" s="16"/>
      <c r="EQ965" s="16"/>
      <c r="ER965" s="16"/>
      <c r="ES965" s="16"/>
      <c r="ET965" s="16"/>
      <c r="EU965" s="16"/>
      <c r="EV965" s="16"/>
      <c r="EW965" s="16"/>
      <c r="EX965" s="16"/>
      <c r="EY965" s="16"/>
      <c r="EZ965" s="16"/>
      <c r="FA965" s="16"/>
      <c r="FB965" s="16"/>
      <c r="FC965" s="16"/>
      <c r="FF965" s="60"/>
      <c r="FG965" s="60"/>
      <c r="FH965" s="60"/>
    </row>
    <row r="966" spans="1:164" x14ac:dyDescent="0.3">
      <c r="A966" s="110">
        <v>0</v>
      </c>
      <c r="B966" s="22" t="s">
        <v>70</v>
      </c>
      <c r="C966" s="80" t="s">
        <v>70</v>
      </c>
      <c r="D966" s="80" t="s">
        <v>70</v>
      </c>
      <c r="E966" s="80" t="s">
        <v>70</v>
      </c>
      <c r="F966" s="81" t="s">
        <v>70</v>
      </c>
      <c r="G966" s="111" t="s">
        <v>70</v>
      </c>
      <c r="H966" s="112" t="s">
        <v>70</v>
      </c>
      <c r="I966" s="113" t="s">
        <v>70</v>
      </c>
      <c r="J966" s="113" t="s">
        <v>70</v>
      </c>
      <c r="K966" s="112" t="s">
        <v>70</v>
      </c>
      <c r="L966" s="112" t="s">
        <v>70</v>
      </c>
      <c r="M966" s="113" t="s">
        <v>70</v>
      </c>
      <c r="N966" s="80" t="s">
        <v>70</v>
      </c>
      <c r="O966" s="112" t="s">
        <v>70</v>
      </c>
      <c r="P966" s="112" t="s">
        <v>70</v>
      </c>
      <c r="Q966" s="114" t="s">
        <v>70</v>
      </c>
      <c r="R966" s="115" t="s">
        <v>70</v>
      </c>
      <c r="S966" s="116" t="s">
        <v>70</v>
      </c>
      <c r="T966" s="117" t="s">
        <v>70</v>
      </c>
      <c r="U966" s="22" t="s">
        <v>70</v>
      </c>
      <c r="V966" s="22" t="s">
        <v>70</v>
      </c>
      <c r="W966" s="88" t="s">
        <v>70</v>
      </c>
      <c r="X966" s="118"/>
      <c r="Y966" s="118"/>
      <c r="Z966" s="75"/>
      <c r="AA966" s="75"/>
      <c r="AB966" s="19"/>
      <c r="AC966" s="19"/>
      <c r="AD966" s="19"/>
      <c r="AE966" s="19"/>
      <c r="AF966" s="19"/>
      <c r="AG966" s="20"/>
      <c r="AH966" s="21"/>
      <c r="AI966" s="21"/>
      <c r="AJ966" s="119"/>
      <c r="AK966" s="75"/>
      <c r="AL966" s="22"/>
      <c r="AM966" s="75"/>
      <c r="AN966" s="75"/>
      <c r="AO966" s="75"/>
      <c r="AP966" s="75"/>
      <c r="AQ966" s="75"/>
      <c r="AR966" s="75"/>
      <c r="AS966" s="75"/>
      <c r="AT966" s="75"/>
      <c r="AU966" s="75"/>
      <c r="AV966" s="88"/>
      <c r="AX966" s="5"/>
      <c r="BQ966" s="12"/>
      <c r="BR966" s="12"/>
      <c r="BU966" s="75"/>
      <c r="CB966" s="60"/>
      <c r="CC966" s="60"/>
      <c r="CD966" s="60"/>
      <c r="CE966" s="60"/>
      <c r="CF966" s="60"/>
      <c r="CG966" s="60"/>
      <c r="CH966" s="60"/>
      <c r="CI966" s="60"/>
      <c r="CJ966" s="60"/>
      <c r="CK966" s="60"/>
      <c r="CL966" s="60"/>
      <c r="CM966" s="60"/>
      <c r="CN966" s="60"/>
      <c r="CO966" s="60"/>
      <c r="CP966" s="60"/>
      <c r="CQ966" s="60"/>
      <c r="CR966" s="60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  <c r="DV966" s="16"/>
      <c r="DW966" s="16"/>
      <c r="DX966" s="16"/>
      <c r="DY966" s="16"/>
      <c r="DZ966" s="16"/>
      <c r="EA966" s="16"/>
      <c r="EB966" s="16"/>
      <c r="EC966" s="16"/>
      <c r="ED966" s="16"/>
      <c r="EE966" s="16"/>
      <c r="EF966" s="16"/>
      <c r="EG966" s="16"/>
      <c r="EH966" s="16"/>
      <c r="EI966" s="16"/>
      <c r="EJ966" s="16"/>
      <c r="EK966" s="16"/>
      <c r="EL966" s="16"/>
      <c r="EM966" s="16"/>
      <c r="EN966" s="16"/>
      <c r="EO966" s="16"/>
      <c r="EP966" s="16"/>
      <c r="EQ966" s="16"/>
      <c r="ER966" s="16"/>
      <c r="ES966" s="16"/>
      <c r="ET966" s="16"/>
      <c r="EU966" s="16"/>
      <c r="EV966" s="16"/>
      <c r="EW966" s="16"/>
      <c r="EX966" s="16"/>
      <c r="EY966" s="16"/>
      <c r="EZ966" s="16"/>
      <c r="FA966" s="16"/>
      <c r="FB966" s="16"/>
      <c r="FC966" s="16"/>
      <c r="FF966" s="60"/>
      <c r="FG966" s="60"/>
      <c r="FH966" s="60"/>
    </row>
    <row r="967" spans="1:164" x14ac:dyDescent="0.3">
      <c r="A967" s="110">
        <v>0</v>
      </c>
      <c r="B967" s="22" t="s">
        <v>70</v>
      </c>
      <c r="C967" s="80" t="s">
        <v>70</v>
      </c>
      <c r="D967" s="80" t="s">
        <v>70</v>
      </c>
      <c r="E967" s="80" t="s">
        <v>70</v>
      </c>
      <c r="F967" s="81" t="s">
        <v>70</v>
      </c>
      <c r="G967" s="111" t="s">
        <v>70</v>
      </c>
      <c r="H967" s="112" t="s">
        <v>70</v>
      </c>
      <c r="I967" s="113" t="s">
        <v>70</v>
      </c>
      <c r="J967" s="113" t="s">
        <v>70</v>
      </c>
      <c r="K967" s="112" t="s">
        <v>70</v>
      </c>
      <c r="L967" s="112" t="s">
        <v>70</v>
      </c>
      <c r="M967" s="113" t="s">
        <v>70</v>
      </c>
      <c r="N967" s="80" t="s">
        <v>70</v>
      </c>
      <c r="O967" s="112" t="s">
        <v>70</v>
      </c>
      <c r="P967" s="112" t="s">
        <v>70</v>
      </c>
      <c r="Q967" s="114" t="s">
        <v>70</v>
      </c>
      <c r="R967" s="115" t="s">
        <v>70</v>
      </c>
      <c r="S967" s="116" t="s">
        <v>70</v>
      </c>
      <c r="T967" s="117" t="s">
        <v>70</v>
      </c>
      <c r="U967" s="22" t="s">
        <v>70</v>
      </c>
      <c r="V967" s="22" t="s">
        <v>70</v>
      </c>
      <c r="W967" s="88" t="s">
        <v>70</v>
      </c>
      <c r="X967" s="118"/>
      <c r="Y967" s="118"/>
      <c r="Z967" s="75"/>
      <c r="AA967" s="75"/>
      <c r="AB967" s="19"/>
      <c r="AC967" s="19"/>
      <c r="AD967" s="19"/>
      <c r="AE967" s="19"/>
      <c r="AF967" s="19"/>
      <c r="AG967" s="20"/>
      <c r="AH967" s="21"/>
      <c r="AI967" s="21"/>
      <c r="AJ967" s="119"/>
      <c r="AK967" s="75"/>
      <c r="AL967" s="22"/>
      <c r="AM967" s="75"/>
      <c r="AN967" s="75"/>
      <c r="AO967" s="75"/>
      <c r="AP967" s="75"/>
      <c r="AQ967" s="75"/>
      <c r="AR967" s="75"/>
      <c r="AS967" s="75"/>
      <c r="AT967" s="75"/>
      <c r="AU967" s="75"/>
      <c r="AV967" s="88"/>
      <c r="AX967" s="5"/>
      <c r="BQ967" s="12"/>
      <c r="BR967" s="12"/>
      <c r="BU967" s="75"/>
      <c r="CB967" s="60"/>
      <c r="CC967" s="60"/>
      <c r="CD967" s="60"/>
      <c r="CE967" s="60"/>
      <c r="CF967" s="60"/>
      <c r="CG967" s="60"/>
      <c r="CH967" s="60"/>
      <c r="CI967" s="60"/>
      <c r="CJ967" s="60"/>
      <c r="CK967" s="60"/>
      <c r="CL967" s="60"/>
      <c r="CM967" s="60"/>
      <c r="CN967" s="60"/>
      <c r="CO967" s="60"/>
      <c r="CP967" s="60"/>
      <c r="CQ967" s="60"/>
      <c r="CR967" s="60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6"/>
      <c r="DS967" s="16"/>
      <c r="DT967" s="16"/>
      <c r="DU967" s="16"/>
      <c r="DV967" s="16"/>
      <c r="DW967" s="16"/>
      <c r="DX967" s="16"/>
      <c r="DY967" s="16"/>
      <c r="DZ967" s="16"/>
      <c r="EA967" s="16"/>
      <c r="EB967" s="16"/>
      <c r="EC967" s="16"/>
      <c r="ED967" s="16"/>
      <c r="EE967" s="16"/>
      <c r="EF967" s="16"/>
      <c r="EG967" s="16"/>
      <c r="EH967" s="16"/>
      <c r="EI967" s="16"/>
      <c r="EJ967" s="16"/>
      <c r="EK967" s="16"/>
      <c r="EL967" s="16"/>
      <c r="EM967" s="16"/>
      <c r="EN967" s="16"/>
      <c r="EO967" s="16"/>
      <c r="EP967" s="16"/>
      <c r="EQ967" s="16"/>
      <c r="ER967" s="16"/>
      <c r="ES967" s="16"/>
      <c r="ET967" s="16"/>
      <c r="EU967" s="16"/>
      <c r="EV967" s="16"/>
      <c r="EW967" s="16"/>
      <c r="EX967" s="16"/>
      <c r="EY967" s="16"/>
      <c r="EZ967" s="16"/>
      <c r="FA967" s="16"/>
      <c r="FB967" s="16"/>
      <c r="FC967" s="16"/>
      <c r="FF967" s="60"/>
      <c r="FG967" s="60"/>
      <c r="FH967" s="60"/>
    </row>
    <row r="968" spans="1:164" x14ac:dyDescent="0.3">
      <c r="A968" s="110">
        <v>0</v>
      </c>
      <c r="B968" s="22" t="s">
        <v>70</v>
      </c>
      <c r="C968" s="80" t="s">
        <v>70</v>
      </c>
      <c r="D968" s="80" t="s">
        <v>70</v>
      </c>
      <c r="E968" s="80" t="s">
        <v>70</v>
      </c>
      <c r="F968" s="81" t="s">
        <v>70</v>
      </c>
      <c r="G968" s="111" t="s">
        <v>70</v>
      </c>
      <c r="H968" s="112" t="s">
        <v>70</v>
      </c>
      <c r="I968" s="113" t="s">
        <v>70</v>
      </c>
      <c r="J968" s="113" t="s">
        <v>70</v>
      </c>
      <c r="K968" s="112" t="s">
        <v>70</v>
      </c>
      <c r="L968" s="112" t="s">
        <v>70</v>
      </c>
      <c r="M968" s="113" t="s">
        <v>70</v>
      </c>
      <c r="N968" s="80" t="s">
        <v>70</v>
      </c>
      <c r="O968" s="112" t="s">
        <v>70</v>
      </c>
      <c r="P968" s="112" t="s">
        <v>70</v>
      </c>
      <c r="Q968" s="114" t="s">
        <v>70</v>
      </c>
      <c r="R968" s="115" t="s">
        <v>70</v>
      </c>
      <c r="S968" s="116" t="s">
        <v>70</v>
      </c>
      <c r="T968" s="117" t="s">
        <v>70</v>
      </c>
      <c r="U968" s="22" t="s">
        <v>70</v>
      </c>
      <c r="V968" s="22" t="s">
        <v>70</v>
      </c>
      <c r="W968" s="88" t="s">
        <v>70</v>
      </c>
      <c r="X968" s="118"/>
      <c r="Y968" s="118"/>
      <c r="Z968" s="75"/>
      <c r="AA968" s="75"/>
      <c r="AB968" s="19"/>
      <c r="AC968" s="19"/>
      <c r="AD968" s="19"/>
      <c r="AE968" s="19"/>
      <c r="AF968" s="19"/>
      <c r="AG968" s="20"/>
      <c r="AH968" s="21"/>
      <c r="AI968" s="21"/>
      <c r="AJ968" s="119"/>
      <c r="AK968" s="75"/>
      <c r="AL968" s="22"/>
      <c r="AM968" s="75"/>
      <c r="AN968" s="75"/>
      <c r="AO968" s="75"/>
      <c r="AP968" s="75"/>
      <c r="AQ968" s="75"/>
      <c r="AR968" s="75"/>
      <c r="AS968" s="75"/>
      <c r="AT968" s="75"/>
      <c r="AU968" s="75"/>
      <c r="AV968" s="88"/>
      <c r="AX968" s="5"/>
      <c r="BQ968" s="12"/>
      <c r="BR968" s="12"/>
      <c r="BU968" s="75"/>
      <c r="CB968" s="60"/>
      <c r="CC968" s="60"/>
      <c r="CD968" s="60"/>
      <c r="CE968" s="60"/>
      <c r="CF968" s="60"/>
      <c r="CG968" s="60"/>
      <c r="CH968" s="60"/>
      <c r="CI968" s="60"/>
      <c r="CJ968" s="60"/>
      <c r="CK968" s="60"/>
      <c r="CL968" s="60"/>
      <c r="CM968" s="60"/>
      <c r="CN968" s="60"/>
      <c r="CO968" s="60"/>
      <c r="CP968" s="60"/>
      <c r="CQ968" s="60"/>
      <c r="CR968" s="60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6"/>
      <c r="DS968" s="16"/>
      <c r="DT968" s="16"/>
      <c r="DU968" s="16"/>
      <c r="DV968" s="16"/>
      <c r="DW968" s="16"/>
      <c r="DX968" s="16"/>
      <c r="DY968" s="16"/>
      <c r="DZ968" s="16"/>
      <c r="EA968" s="16"/>
      <c r="EB968" s="16"/>
      <c r="EC968" s="16"/>
      <c r="ED968" s="16"/>
      <c r="EE968" s="16"/>
      <c r="EF968" s="16"/>
      <c r="EG968" s="16"/>
      <c r="EH968" s="16"/>
      <c r="EI968" s="16"/>
      <c r="EJ968" s="16"/>
      <c r="EK968" s="16"/>
      <c r="EL968" s="16"/>
      <c r="EM968" s="16"/>
      <c r="EN968" s="16"/>
      <c r="EO968" s="16"/>
      <c r="EP968" s="16"/>
      <c r="EQ968" s="16"/>
      <c r="ER968" s="16"/>
      <c r="ES968" s="16"/>
      <c r="ET968" s="16"/>
      <c r="EU968" s="16"/>
      <c r="EV968" s="16"/>
      <c r="EW968" s="16"/>
      <c r="EX968" s="16"/>
      <c r="EY968" s="16"/>
      <c r="EZ968" s="16"/>
      <c r="FA968" s="16"/>
      <c r="FB968" s="16"/>
      <c r="FC968" s="16"/>
      <c r="FF968" s="60"/>
      <c r="FG968" s="60"/>
      <c r="FH968" s="60"/>
    </row>
    <row r="969" spans="1:164" x14ac:dyDescent="0.3">
      <c r="A969" s="110">
        <v>0</v>
      </c>
      <c r="B969" s="22" t="s">
        <v>70</v>
      </c>
      <c r="C969" s="80" t="s">
        <v>70</v>
      </c>
      <c r="D969" s="80" t="s">
        <v>70</v>
      </c>
      <c r="E969" s="80" t="s">
        <v>70</v>
      </c>
      <c r="F969" s="81" t="s">
        <v>70</v>
      </c>
      <c r="G969" s="111" t="s">
        <v>70</v>
      </c>
      <c r="H969" s="112" t="s">
        <v>70</v>
      </c>
      <c r="I969" s="113" t="s">
        <v>70</v>
      </c>
      <c r="J969" s="113" t="s">
        <v>70</v>
      </c>
      <c r="K969" s="112" t="s">
        <v>70</v>
      </c>
      <c r="L969" s="112" t="s">
        <v>70</v>
      </c>
      <c r="M969" s="113" t="s">
        <v>70</v>
      </c>
      <c r="N969" s="80" t="s">
        <v>70</v>
      </c>
      <c r="O969" s="112" t="s">
        <v>70</v>
      </c>
      <c r="P969" s="112" t="s">
        <v>70</v>
      </c>
      <c r="Q969" s="114" t="s">
        <v>70</v>
      </c>
      <c r="R969" s="115" t="s">
        <v>70</v>
      </c>
      <c r="S969" s="116" t="s">
        <v>70</v>
      </c>
      <c r="T969" s="117" t="s">
        <v>70</v>
      </c>
      <c r="U969" s="22" t="s">
        <v>70</v>
      </c>
      <c r="V969" s="22" t="s">
        <v>70</v>
      </c>
      <c r="W969" s="88" t="s">
        <v>70</v>
      </c>
      <c r="X969" s="118"/>
      <c r="Y969" s="118"/>
      <c r="Z969" s="75"/>
      <c r="AA969" s="75"/>
      <c r="AB969" s="19"/>
      <c r="AC969" s="19"/>
      <c r="AD969" s="19"/>
      <c r="AE969" s="19"/>
      <c r="AF969" s="19"/>
      <c r="AG969" s="20"/>
      <c r="AH969" s="21"/>
      <c r="AI969" s="21"/>
      <c r="AJ969" s="119"/>
      <c r="AK969" s="75"/>
      <c r="AL969" s="22"/>
      <c r="AM969" s="75"/>
      <c r="AN969" s="75"/>
      <c r="AO969" s="75"/>
      <c r="AP969" s="75"/>
      <c r="AQ969" s="75"/>
      <c r="AR969" s="75"/>
      <c r="AS969" s="75"/>
      <c r="AT969" s="75"/>
      <c r="AU969" s="75"/>
      <c r="AV969" s="88"/>
      <c r="AX969" s="5"/>
      <c r="BQ969" s="12"/>
      <c r="BR969" s="12"/>
      <c r="BU969" s="75"/>
      <c r="CB969" s="60"/>
      <c r="CC969" s="60"/>
      <c r="CD969" s="60"/>
      <c r="CE969" s="60"/>
      <c r="CF969" s="60"/>
      <c r="CG969" s="60"/>
      <c r="CH969" s="60"/>
      <c r="CI969" s="60"/>
      <c r="CJ969" s="60"/>
      <c r="CK969" s="60"/>
      <c r="CL969" s="60"/>
      <c r="CM969" s="60"/>
      <c r="CN969" s="60"/>
      <c r="CO969" s="60"/>
      <c r="CP969" s="60"/>
      <c r="CQ969" s="60"/>
      <c r="CR969" s="60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6"/>
      <c r="DS969" s="16"/>
      <c r="DT969" s="16"/>
      <c r="DU969" s="16"/>
      <c r="DV969" s="16"/>
      <c r="DW969" s="16"/>
      <c r="DX969" s="16"/>
      <c r="DY969" s="16"/>
      <c r="DZ969" s="16"/>
      <c r="EA969" s="16"/>
      <c r="EB969" s="16"/>
      <c r="EC969" s="16"/>
      <c r="ED969" s="16"/>
      <c r="EE969" s="16"/>
      <c r="EF969" s="16"/>
      <c r="EG969" s="16"/>
      <c r="EH969" s="16"/>
      <c r="EI969" s="16"/>
      <c r="EJ969" s="16"/>
      <c r="EK969" s="16"/>
      <c r="EL969" s="16"/>
      <c r="EM969" s="16"/>
      <c r="EN969" s="16"/>
      <c r="EO969" s="16"/>
      <c r="EP969" s="16"/>
      <c r="EQ969" s="16"/>
      <c r="ER969" s="16"/>
      <c r="ES969" s="16"/>
      <c r="ET969" s="16"/>
      <c r="EU969" s="16"/>
      <c r="EV969" s="16"/>
      <c r="EW969" s="16"/>
      <c r="EX969" s="16"/>
      <c r="EY969" s="16"/>
      <c r="EZ969" s="16"/>
      <c r="FA969" s="16"/>
      <c r="FB969" s="16"/>
      <c r="FC969" s="16"/>
      <c r="FF969" s="60"/>
      <c r="FG969" s="60"/>
      <c r="FH969" s="60"/>
    </row>
    <row r="970" spans="1:164" x14ac:dyDescent="0.3">
      <c r="A970" s="110">
        <v>0</v>
      </c>
      <c r="B970" s="22" t="s">
        <v>70</v>
      </c>
      <c r="C970" s="80" t="s">
        <v>70</v>
      </c>
      <c r="D970" s="80" t="s">
        <v>70</v>
      </c>
      <c r="E970" s="80" t="s">
        <v>70</v>
      </c>
      <c r="F970" s="81" t="s">
        <v>70</v>
      </c>
      <c r="G970" s="111" t="s">
        <v>70</v>
      </c>
      <c r="H970" s="112" t="s">
        <v>70</v>
      </c>
      <c r="I970" s="113" t="s">
        <v>70</v>
      </c>
      <c r="J970" s="113" t="s">
        <v>70</v>
      </c>
      <c r="K970" s="112" t="s">
        <v>70</v>
      </c>
      <c r="L970" s="112" t="s">
        <v>70</v>
      </c>
      <c r="M970" s="113" t="s">
        <v>70</v>
      </c>
      <c r="N970" s="80" t="s">
        <v>70</v>
      </c>
      <c r="O970" s="112" t="s">
        <v>70</v>
      </c>
      <c r="P970" s="112" t="s">
        <v>70</v>
      </c>
      <c r="Q970" s="114" t="s">
        <v>70</v>
      </c>
      <c r="R970" s="115" t="s">
        <v>70</v>
      </c>
      <c r="S970" s="116" t="s">
        <v>70</v>
      </c>
      <c r="T970" s="117" t="s">
        <v>70</v>
      </c>
      <c r="U970" s="22" t="s">
        <v>70</v>
      </c>
      <c r="V970" s="22" t="s">
        <v>70</v>
      </c>
      <c r="W970" s="88" t="s">
        <v>70</v>
      </c>
      <c r="X970" s="118"/>
      <c r="Y970" s="118"/>
      <c r="Z970" s="75"/>
      <c r="AA970" s="75"/>
      <c r="AB970" s="19"/>
      <c r="AC970" s="19"/>
      <c r="AD970" s="19"/>
      <c r="AE970" s="19"/>
      <c r="AF970" s="19"/>
      <c r="AG970" s="20"/>
      <c r="AH970" s="21"/>
      <c r="AI970" s="21"/>
      <c r="AJ970" s="119"/>
      <c r="AK970" s="75"/>
      <c r="AL970" s="22"/>
      <c r="AM970" s="75"/>
      <c r="AN970" s="75"/>
      <c r="AO970" s="75"/>
      <c r="AP970" s="75"/>
      <c r="AQ970" s="75"/>
      <c r="AR970" s="75"/>
      <c r="AS970" s="75"/>
      <c r="AT970" s="75"/>
      <c r="AU970" s="75"/>
      <c r="AV970" s="88"/>
      <c r="AX970" s="5"/>
      <c r="BQ970" s="12"/>
      <c r="BR970" s="12"/>
      <c r="BU970" s="75"/>
      <c r="CB970" s="60"/>
      <c r="CC970" s="60"/>
      <c r="CD970" s="60"/>
      <c r="CE970" s="60"/>
      <c r="CF970" s="60"/>
      <c r="CG970" s="60"/>
      <c r="CH970" s="60"/>
      <c r="CI970" s="60"/>
      <c r="CJ970" s="60"/>
      <c r="CK970" s="60"/>
      <c r="CL970" s="60"/>
      <c r="CM970" s="60"/>
      <c r="CN970" s="60"/>
      <c r="CO970" s="60"/>
      <c r="CP970" s="60"/>
      <c r="CQ970" s="60"/>
      <c r="CR970" s="60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  <c r="DV970" s="16"/>
      <c r="DW970" s="16"/>
      <c r="DX970" s="16"/>
      <c r="DY970" s="16"/>
      <c r="DZ970" s="16"/>
      <c r="EA970" s="16"/>
      <c r="EB970" s="16"/>
      <c r="EC970" s="16"/>
      <c r="ED970" s="16"/>
      <c r="EE970" s="16"/>
      <c r="EF970" s="16"/>
      <c r="EG970" s="16"/>
      <c r="EH970" s="16"/>
      <c r="EI970" s="16"/>
      <c r="EJ970" s="16"/>
      <c r="EK970" s="16"/>
      <c r="EL970" s="16"/>
      <c r="EM970" s="16"/>
      <c r="EN970" s="16"/>
      <c r="EO970" s="16"/>
      <c r="EP970" s="16"/>
      <c r="EQ970" s="16"/>
      <c r="ER970" s="16"/>
      <c r="ES970" s="16"/>
      <c r="ET970" s="16"/>
      <c r="EU970" s="16"/>
      <c r="EV970" s="16"/>
      <c r="EW970" s="16"/>
      <c r="EX970" s="16"/>
      <c r="EY970" s="16"/>
      <c r="EZ970" s="16"/>
      <c r="FA970" s="16"/>
      <c r="FB970" s="16"/>
      <c r="FC970" s="16"/>
      <c r="FF970" s="60"/>
      <c r="FG970" s="60"/>
      <c r="FH970" s="60"/>
    </row>
    <row r="971" spans="1:164" x14ac:dyDescent="0.3">
      <c r="A971" s="110">
        <v>0</v>
      </c>
      <c r="B971" s="22" t="s">
        <v>70</v>
      </c>
      <c r="C971" s="80" t="s">
        <v>70</v>
      </c>
      <c r="D971" s="80" t="s">
        <v>70</v>
      </c>
      <c r="E971" s="80" t="s">
        <v>70</v>
      </c>
      <c r="F971" s="81" t="s">
        <v>70</v>
      </c>
      <c r="G971" s="111" t="s">
        <v>70</v>
      </c>
      <c r="H971" s="112" t="s">
        <v>70</v>
      </c>
      <c r="I971" s="113" t="s">
        <v>70</v>
      </c>
      <c r="J971" s="113" t="s">
        <v>70</v>
      </c>
      <c r="K971" s="112" t="s">
        <v>70</v>
      </c>
      <c r="L971" s="112" t="s">
        <v>70</v>
      </c>
      <c r="M971" s="113" t="s">
        <v>70</v>
      </c>
      <c r="N971" s="80" t="s">
        <v>70</v>
      </c>
      <c r="O971" s="112" t="s">
        <v>70</v>
      </c>
      <c r="P971" s="112" t="s">
        <v>70</v>
      </c>
      <c r="Q971" s="114" t="s">
        <v>70</v>
      </c>
      <c r="R971" s="115" t="s">
        <v>70</v>
      </c>
      <c r="S971" s="116" t="s">
        <v>70</v>
      </c>
      <c r="T971" s="117" t="s">
        <v>70</v>
      </c>
      <c r="U971" s="22" t="s">
        <v>70</v>
      </c>
      <c r="V971" s="22" t="s">
        <v>70</v>
      </c>
      <c r="W971" s="88" t="s">
        <v>70</v>
      </c>
      <c r="X971" s="118"/>
      <c r="Y971" s="118"/>
      <c r="Z971" s="75"/>
      <c r="AA971" s="75"/>
      <c r="AB971" s="19"/>
      <c r="AC971" s="19"/>
      <c r="AD971" s="19"/>
      <c r="AE971" s="19"/>
      <c r="AF971" s="19"/>
      <c r="AG971" s="20"/>
      <c r="AH971" s="21"/>
      <c r="AI971" s="21"/>
      <c r="AJ971" s="119"/>
      <c r="AK971" s="75"/>
      <c r="AL971" s="22"/>
      <c r="AM971" s="75"/>
      <c r="AN971" s="75"/>
      <c r="AO971" s="75"/>
      <c r="AP971" s="75"/>
      <c r="AQ971" s="75"/>
      <c r="AR971" s="75"/>
      <c r="AS971" s="75"/>
      <c r="AT971" s="75"/>
      <c r="AU971" s="75"/>
      <c r="AV971" s="88"/>
      <c r="AX971" s="5"/>
      <c r="BQ971" s="12"/>
      <c r="BR971" s="12"/>
      <c r="BU971" s="75"/>
      <c r="CB971" s="60"/>
      <c r="CC971" s="60"/>
      <c r="CD971" s="60"/>
      <c r="CE971" s="60"/>
      <c r="CF971" s="60"/>
      <c r="CG971" s="60"/>
      <c r="CH971" s="60"/>
      <c r="CI971" s="60"/>
      <c r="CJ971" s="60"/>
      <c r="CK971" s="60"/>
      <c r="CL971" s="60"/>
      <c r="CM971" s="60"/>
      <c r="CN971" s="60"/>
      <c r="CO971" s="60"/>
      <c r="CP971" s="60"/>
      <c r="CQ971" s="60"/>
      <c r="CR971" s="60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  <c r="DV971" s="16"/>
      <c r="DW971" s="16"/>
      <c r="DX971" s="16"/>
      <c r="DY971" s="16"/>
      <c r="DZ971" s="16"/>
      <c r="EA971" s="16"/>
      <c r="EB971" s="16"/>
      <c r="EC971" s="16"/>
      <c r="ED971" s="16"/>
      <c r="EE971" s="16"/>
      <c r="EF971" s="16"/>
      <c r="EG971" s="16"/>
      <c r="EH971" s="16"/>
      <c r="EI971" s="16"/>
      <c r="EJ971" s="16"/>
      <c r="EK971" s="16"/>
      <c r="EL971" s="16"/>
      <c r="EM971" s="16"/>
      <c r="EN971" s="16"/>
      <c r="EO971" s="16"/>
      <c r="EP971" s="16"/>
      <c r="EQ971" s="16"/>
      <c r="ER971" s="16"/>
      <c r="ES971" s="16"/>
      <c r="ET971" s="16"/>
      <c r="EU971" s="16"/>
      <c r="EV971" s="16"/>
      <c r="EW971" s="16"/>
      <c r="EX971" s="16"/>
      <c r="EY971" s="16"/>
      <c r="EZ971" s="16"/>
      <c r="FA971" s="16"/>
      <c r="FB971" s="16"/>
      <c r="FC971" s="16"/>
      <c r="FF971" s="60"/>
      <c r="FG971" s="60"/>
      <c r="FH971" s="60"/>
    </row>
    <row r="972" spans="1:164" x14ac:dyDescent="0.3">
      <c r="A972" s="110">
        <v>0</v>
      </c>
      <c r="B972" s="22" t="s">
        <v>70</v>
      </c>
      <c r="C972" s="80" t="s">
        <v>70</v>
      </c>
      <c r="D972" s="80" t="s">
        <v>70</v>
      </c>
      <c r="E972" s="80" t="s">
        <v>70</v>
      </c>
      <c r="F972" s="81" t="s">
        <v>70</v>
      </c>
      <c r="G972" s="111" t="s">
        <v>70</v>
      </c>
      <c r="H972" s="112" t="s">
        <v>70</v>
      </c>
      <c r="I972" s="113" t="s">
        <v>70</v>
      </c>
      <c r="J972" s="113" t="s">
        <v>70</v>
      </c>
      <c r="K972" s="112" t="s">
        <v>70</v>
      </c>
      <c r="L972" s="112" t="s">
        <v>70</v>
      </c>
      <c r="M972" s="113" t="s">
        <v>70</v>
      </c>
      <c r="N972" s="80" t="s">
        <v>70</v>
      </c>
      <c r="O972" s="112" t="s">
        <v>70</v>
      </c>
      <c r="P972" s="112" t="s">
        <v>70</v>
      </c>
      <c r="Q972" s="114" t="s">
        <v>70</v>
      </c>
      <c r="R972" s="115" t="s">
        <v>70</v>
      </c>
      <c r="S972" s="116" t="s">
        <v>70</v>
      </c>
      <c r="T972" s="117" t="s">
        <v>70</v>
      </c>
      <c r="U972" s="22" t="s">
        <v>70</v>
      </c>
      <c r="V972" s="22" t="s">
        <v>70</v>
      </c>
      <c r="W972" s="88" t="s">
        <v>70</v>
      </c>
      <c r="X972" s="118"/>
      <c r="Y972" s="118"/>
      <c r="Z972" s="75"/>
      <c r="AA972" s="75"/>
      <c r="AB972" s="19"/>
      <c r="AC972" s="19"/>
      <c r="AD972" s="19"/>
      <c r="AE972" s="19"/>
      <c r="AF972" s="19"/>
      <c r="AG972" s="20"/>
      <c r="AH972" s="21"/>
      <c r="AI972" s="21"/>
      <c r="AJ972" s="119"/>
      <c r="AK972" s="75"/>
      <c r="AL972" s="22"/>
      <c r="AM972" s="75"/>
      <c r="AN972" s="75"/>
      <c r="AO972" s="75"/>
      <c r="AP972" s="75"/>
      <c r="AQ972" s="75"/>
      <c r="AR972" s="75"/>
      <c r="AS972" s="75"/>
      <c r="AT972" s="75"/>
      <c r="AU972" s="75"/>
      <c r="AV972" s="88"/>
      <c r="AX972" s="5"/>
      <c r="BQ972" s="12"/>
      <c r="BR972" s="12"/>
      <c r="BU972" s="75"/>
      <c r="CB972" s="60"/>
      <c r="CC972" s="60"/>
      <c r="CD972" s="60"/>
      <c r="CE972" s="60"/>
      <c r="CF972" s="60"/>
      <c r="CG972" s="60"/>
      <c r="CH972" s="60"/>
      <c r="CI972" s="60"/>
      <c r="CJ972" s="60"/>
      <c r="CK972" s="60"/>
      <c r="CL972" s="60"/>
      <c r="CM972" s="60"/>
      <c r="CN972" s="60"/>
      <c r="CO972" s="60"/>
      <c r="CP972" s="60"/>
      <c r="CQ972" s="60"/>
      <c r="CR972" s="60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6"/>
      <c r="DS972" s="16"/>
      <c r="DT972" s="16"/>
      <c r="DU972" s="16"/>
      <c r="DV972" s="16"/>
      <c r="DW972" s="16"/>
      <c r="DX972" s="16"/>
      <c r="DY972" s="16"/>
      <c r="DZ972" s="16"/>
      <c r="EA972" s="16"/>
      <c r="EB972" s="16"/>
      <c r="EC972" s="16"/>
      <c r="ED972" s="16"/>
      <c r="EE972" s="16"/>
      <c r="EF972" s="16"/>
      <c r="EG972" s="16"/>
      <c r="EH972" s="16"/>
      <c r="EI972" s="16"/>
      <c r="EJ972" s="16"/>
      <c r="EK972" s="16"/>
      <c r="EL972" s="16"/>
      <c r="EM972" s="16"/>
      <c r="EN972" s="16"/>
      <c r="EO972" s="16"/>
      <c r="EP972" s="16"/>
      <c r="EQ972" s="16"/>
      <c r="ER972" s="16"/>
      <c r="ES972" s="16"/>
      <c r="ET972" s="16"/>
      <c r="EU972" s="16"/>
      <c r="EV972" s="16"/>
      <c r="EW972" s="16"/>
      <c r="EX972" s="16"/>
      <c r="EY972" s="16"/>
      <c r="EZ972" s="16"/>
      <c r="FA972" s="16"/>
      <c r="FB972" s="16"/>
      <c r="FC972" s="16"/>
      <c r="FF972" s="60"/>
      <c r="FG972" s="60"/>
      <c r="FH972" s="60"/>
    </row>
    <row r="973" spans="1:164" x14ac:dyDescent="0.3">
      <c r="A973" s="110">
        <v>0</v>
      </c>
      <c r="B973" s="22" t="s">
        <v>70</v>
      </c>
      <c r="C973" s="80" t="s">
        <v>70</v>
      </c>
      <c r="D973" s="80" t="s">
        <v>70</v>
      </c>
      <c r="E973" s="80" t="s">
        <v>70</v>
      </c>
      <c r="F973" s="81" t="s">
        <v>70</v>
      </c>
      <c r="G973" s="111" t="s">
        <v>70</v>
      </c>
      <c r="H973" s="112" t="s">
        <v>70</v>
      </c>
      <c r="I973" s="113" t="s">
        <v>70</v>
      </c>
      <c r="J973" s="113" t="s">
        <v>70</v>
      </c>
      <c r="K973" s="112" t="s">
        <v>70</v>
      </c>
      <c r="L973" s="112" t="s">
        <v>70</v>
      </c>
      <c r="M973" s="113" t="s">
        <v>70</v>
      </c>
      <c r="N973" s="80" t="s">
        <v>70</v>
      </c>
      <c r="O973" s="112" t="s">
        <v>70</v>
      </c>
      <c r="P973" s="112" t="s">
        <v>70</v>
      </c>
      <c r="Q973" s="114" t="s">
        <v>70</v>
      </c>
      <c r="R973" s="115" t="s">
        <v>70</v>
      </c>
      <c r="S973" s="116" t="s">
        <v>70</v>
      </c>
      <c r="T973" s="117" t="s">
        <v>70</v>
      </c>
      <c r="U973" s="22" t="s">
        <v>70</v>
      </c>
      <c r="V973" s="22" t="s">
        <v>70</v>
      </c>
      <c r="W973" s="88" t="s">
        <v>70</v>
      </c>
      <c r="X973" s="118"/>
      <c r="Y973" s="118"/>
      <c r="Z973" s="75"/>
      <c r="AA973" s="75"/>
      <c r="AB973" s="19"/>
      <c r="AC973" s="19"/>
      <c r="AD973" s="19"/>
      <c r="AE973" s="19"/>
      <c r="AF973" s="19"/>
      <c r="AG973" s="20"/>
      <c r="AH973" s="21"/>
      <c r="AI973" s="21"/>
      <c r="AJ973" s="119"/>
      <c r="AK973" s="75"/>
      <c r="AL973" s="22"/>
      <c r="AM973" s="75"/>
      <c r="AN973" s="75"/>
      <c r="AO973" s="75"/>
      <c r="AP973" s="75"/>
      <c r="AQ973" s="75"/>
      <c r="AR973" s="75"/>
      <c r="AS973" s="75"/>
      <c r="AT973" s="75"/>
      <c r="AU973" s="75"/>
      <c r="AV973" s="88"/>
      <c r="AX973" s="5"/>
      <c r="BQ973" s="12"/>
      <c r="BR973" s="12"/>
      <c r="BU973" s="75"/>
      <c r="CB973" s="60"/>
      <c r="CC973" s="60"/>
      <c r="CD973" s="60"/>
      <c r="CE973" s="60"/>
      <c r="CF973" s="60"/>
      <c r="CG973" s="60"/>
      <c r="CH973" s="60"/>
      <c r="CI973" s="60"/>
      <c r="CJ973" s="60"/>
      <c r="CK973" s="60"/>
      <c r="CL973" s="60"/>
      <c r="CM973" s="60"/>
      <c r="CN973" s="60"/>
      <c r="CO973" s="60"/>
      <c r="CP973" s="60"/>
      <c r="CQ973" s="60"/>
      <c r="CR973" s="60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  <c r="DG973" s="16"/>
      <c r="DH973" s="16"/>
      <c r="DI973" s="16"/>
      <c r="DJ973" s="16"/>
      <c r="DK973" s="16"/>
      <c r="DL973" s="16"/>
      <c r="DM973" s="16"/>
      <c r="DN973" s="16"/>
      <c r="DO973" s="16"/>
      <c r="DP973" s="16"/>
      <c r="DQ973" s="16"/>
      <c r="DR973" s="16"/>
      <c r="DS973" s="16"/>
      <c r="DT973" s="16"/>
      <c r="DU973" s="16"/>
      <c r="DV973" s="16"/>
      <c r="DW973" s="16"/>
      <c r="DX973" s="16"/>
      <c r="DY973" s="16"/>
      <c r="DZ973" s="16"/>
      <c r="EA973" s="16"/>
      <c r="EB973" s="16"/>
      <c r="EC973" s="16"/>
      <c r="ED973" s="16"/>
      <c r="EE973" s="16"/>
      <c r="EF973" s="16"/>
      <c r="EG973" s="16"/>
      <c r="EH973" s="16"/>
      <c r="EI973" s="16"/>
      <c r="EJ973" s="16"/>
      <c r="EK973" s="16"/>
      <c r="EL973" s="16"/>
      <c r="EM973" s="16"/>
      <c r="EN973" s="16"/>
      <c r="EO973" s="16"/>
      <c r="EP973" s="16"/>
      <c r="EQ973" s="16"/>
      <c r="ER973" s="16"/>
      <c r="ES973" s="16"/>
      <c r="ET973" s="16"/>
      <c r="EU973" s="16"/>
      <c r="EV973" s="16"/>
      <c r="EW973" s="16"/>
      <c r="EX973" s="16"/>
      <c r="EY973" s="16"/>
      <c r="EZ973" s="16"/>
      <c r="FA973" s="16"/>
      <c r="FB973" s="16"/>
      <c r="FC973" s="16"/>
      <c r="FF973" s="60"/>
      <c r="FG973" s="60"/>
      <c r="FH973" s="60"/>
    </row>
    <row r="974" spans="1:164" x14ac:dyDescent="0.3">
      <c r="A974" s="110">
        <v>0</v>
      </c>
      <c r="B974" s="22" t="s">
        <v>70</v>
      </c>
      <c r="C974" s="80" t="s">
        <v>70</v>
      </c>
      <c r="D974" s="80" t="s">
        <v>70</v>
      </c>
      <c r="E974" s="80" t="s">
        <v>70</v>
      </c>
      <c r="F974" s="81" t="s">
        <v>70</v>
      </c>
      <c r="G974" s="111" t="s">
        <v>70</v>
      </c>
      <c r="H974" s="112" t="s">
        <v>70</v>
      </c>
      <c r="I974" s="113" t="s">
        <v>70</v>
      </c>
      <c r="J974" s="113" t="s">
        <v>70</v>
      </c>
      <c r="K974" s="112" t="s">
        <v>70</v>
      </c>
      <c r="L974" s="112" t="s">
        <v>70</v>
      </c>
      <c r="M974" s="113" t="s">
        <v>70</v>
      </c>
      <c r="N974" s="80" t="s">
        <v>70</v>
      </c>
      <c r="O974" s="112" t="s">
        <v>70</v>
      </c>
      <c r="P974" s="112" t="s">
        <v>70</v>
      </c>
      <c r="Q974" s="114" t="s">
        <v>70</v>
      </c>
      <c r="R974" s="115" t="s">
        <v>70</v>
      </c>
      <c r="S974" s="116" t="s">
        <v>70</v>
      </c>
      <c r="T974" s="117" t="s">
        <v>70</v>
      </c>
      <c r="U974" s="22" t="s">
        <v>70</v>
      </c>
      <c r="V974" s="22" t="s">
        <v>70</v>
      </c>
      <c r="W974" s="88" t="s">
        <v>70</v>
      </c>
      <c r="X974" s="118"/>
      <c r="Y974" s="118"/>
      <c r="Z974" s="75"/>
      <c r="AA974" s="75"/>
      <c r="AB974" s="19"/>
      <c r="AC974" s="19"/>
      <c r="AD974" s="19"/>
      <c r="AE974" s="19"/>
      <c r="AF974" s="19"/>
      <c r="AG974" s="20"/>
      <c r="AH974" s="21"/>
      <c r="AI974" s="21"/>
      <c r="AJ974" s="119"/>
      <c r="AK974" s="75"/>
      <c r="AL974" s="22"/>
      <c r="AM974" s="75"/>
      <c r="AN974" s="75"/>
      <c r="AO974" s="75"/>
      <c r="AP974" s="75"/>
      <c r="AQ974" s="75"/>
      <c r="AR974" s="75"/>
      <c r="AS974" s="75"/>
      <c r="AT974" s="75"/>
      <c r="AU974" s="75"/>
      <c r="AV974" s="88"/>
      <c r="AX974" s="5"/>
      <c r="BQ974" s="12"/>
      <c r="BR974" s="12"/>
      <c r="BU974" s="75"/>
      <c r="CB974" s="60"/>
      <c r="CC974" s="60"/>
      <c r="CD974" s="60"/>
      <c r="CE974" s="60"/>
      <c r="CF974" s="60"/>
      <c r="CG974" s="60"/>
      <c r="CH974" s="60"/>
      <c r="CI974" s="60"/>
      <c r="CJ974" s="60"/>
      <c r="CK974" s="60"/>
      <c r="CL974" s="60"/>
      <c r="CM974" s="60"/>
      <c r="CN974" s="60"/>
      <c r="CO974" s="60"/>
      <c r="CP974" s="60"/>
      <c r="CQ974" s="60"/>
      <c r="CR974" s="60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  <c r="DG974" s="16"/>
      <c r="DH974" s="16"/>
      <c r="DI974" s="16"/>
      <c r="DJ974" s="16"/>
      <c r="DK974" s="16"/>
      <c r="DL974" s="16"/>
      <c r="DM974" s="16"/>
      <c r="DN974" s="16"/>
      <c r="DO974" s="16"/>
      <c r="DP974" s="16"/>
      <c r="DQ974" s="16"/>
      <c r="DR974" s="16"/>
      <c r="DS974" s="16"/>
      <c r="DT974" s="16"/>
      <c r="DU974" s="16"/>
      <c r="DV974" s="16"/>
      <c r="DW974" s="16"/>
      <c r="DX974" s="16"/>
      <c r="DY974" s="16"/>
      <c r="DZ974" s="16"/>
      <c r="EA974" s="16"/>
      <c r="EB974" s="16"/>
      <c r="EC974" s="16"/>
      <c r="ED974" s="16"/>
      <c r="EE974" s="16"/>
      <c r="EF974" s="16"/>
      <c r="EG974" s="16"/>
      <c r="EH974" s="16"/>
      <c r="EI974" s="16"/>
      <c r="EJ974" s="16"/>
      <c r="EK974" s="16"/>
      <c r="EL974" s="16"/>
      <c r="EM974" s="16"/>
      <c r="EN974" s="16"/>
      <c r="EO974" s="16"/>
      <c r="EP974" s="16"/>
      <c r="EQ974" s="16"/>
      <c r="ER974" s="16"/>
      <c r="ES974" s="16"/>
      <c r="ET974" s="16"/>
      <c r="EU974" s="16"/>
      <c r="EV974" s="16"/>
      <c r="EW974" s="16"/>
      <c r="EX974" s="16"/>
      <c r="EY974" s="16"/>
      <c r="EZ974" s="16"/>
      <c r="FA974" s="16"/>
      <c r="FB974" s="16"/>
      <c r="FC974" s="16"/>
      <c r="FF974" s="60"/>
      <c r="FG974" s="60"/>
      <c r="FH974" s="60"/>
    </row>
    <row r="975" spans="1:164" x14ac:dyDescent="0.3">
      <c r="A975" s="110">
        <v>0</v>
      </c>
      <c r="B975" s="22" t="s">
        <v>70</v>
      </c>
      <c r="C975" s="80" t="s">
        <v>70</v>
      </c>
      <c r="D975" s="80" t="s">
        <v>70</v>
      </c>
      <c r="E975" s="80" t="s">
        <v>70</v>
      </c>
      <c r="F975" s="81" t="s">
        <v>70</v>
      </c>
      <c r="G975" s="111" t="s">
        <v>70</v>
      </c>
      <c r="H975" s="112" t="s">
        <v>70</v>
      </c>
      <c r="I975" s="113" t="s">
        <v>70</v>
      </c>
      <c r="J975" s="113" t="s">
        <v>70</v>
      </c>
      <c r="K975" s="112" t="s">
        <v>70</v>
      </c>
      <c r="L975" s="112" t="s">
        <v>70</v>
      </c>
      <c r="M975" s="113" t="s">
        <v>70</v>
      </c>
      <c r="N975" s="80" t="s">
        <v>70</v>
      </c>
      <c r="O975" s="112" t="s">
        <v>70</v>
      </c>
      <c r="P975" s="112" t="s">
        <v>70</v>
      </c>
      <c r="Q975" s="114" t="s">
        <v>70</v>
      </c>
      <c r="R975" s="115" t="s">
        <v>70</v>
      </c>
      <c r="S975" s="116" t="s">
        <v>70</v>
      </c>
      <c r="T975" s="117" t="s">
        <v>70</v>
      </c>
      <c r="U975" s="22" t="s">
        <v>70</v>
      </c>
      <c r="V975" s="22" t="s">
        <v>70</v>
      </c>
      <c r="W975" s="88" t="s">
        <v>70</v>
      </c>
      <c r="X975" s="118"/>
      <c r="Y975" s="118"/>
      <c r="Z975" s="75"/>
      <c r="AA975" s="75"/>
      <c r="AB975" s="19"/>
      <c r="AC975" s="19"/>
      <c r="AD975" s="19"/>
      <c r="AE975" s="19"/>
      <c r="AF975" s="19"/>
      <c r="AG975" s="20"/>
      <c r="AH975" s="21"/>
      <c r="AI975" s="21"/>
      <c r="AJ975" s="119"/>
      <c r="AK975" s="75"/>
      <c r="AL975" s="22"/>
      <c r="AM975" s="75"/>
      <c r="AN975" s="75"/>
      <c r="AO975" s="75"/>
      <c r="AP975" s="75"/>
      <c r="AQ975" s="75"/>
      <c r="AR975" s="75"/>
      <c r="AS975" s="75"/>
      <c r="AT975" s="75"/>
      <c r="AU975" s="75"/>
      <c r="AV975" s="88"/>
      <c r="AX975" s="5"/>
      <c r="BQ975" s="12"/>
      <c r="BR975" s="12"/>
      <c r="BU975" s="75"/>
      <c r="CB975" s="60"/>
      <c r="CC975" s="60"/>
      <c r="CD975" s="60"/>
      <c r="CE975" s="60"/>
      <c r="CF975" s="60"/>
      <c r="CG975" s="60"/>
      <c r="CH975" s="60"/>
      <c r="CI975" s="60"/>
      <c r="CJ975" s="60"/>
      <c r="CK975" s="60"/>
      <c r="CL975" s="60"/>
      <c r="CM975" s="60"/>
      <c r="CN975" s="60"/>
      <c r="CO975" s="60"/>
      <c r="CP975" s="60"/>
      <c r="CQ975" s="60"/>
      <c r="CR975" s="60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  <c r="DV975" s="16"/>
      <c r="DW975" s="16"/>
      <c r="DX975" s="16"/>
      <c r="DY975" s="16"/>
      <c r="DZ975" s="16"/>
      <c r="EA975" s="16"/>
      <c r="EB975" s="16"/>
      <c r="EC975" s="16"/>
      <c r="ED975" s="16"/>
      <c r="EE975" s="16"/>
      <c r="EF975" s="16"/>
      <c r="EG975" s="16"/>
      <c r="EH975" s="16"/>
      <c r="EI975" s="16"/>
      <c r="EJ975" s="16"/>
      <c r="EK975" s="16"/>
      <c r="EL975" s="16"/>
      <c r="EM975" s="16"/>
      <c r="EN975" s="16"/>
      <c r="EO975" s="16"/>
      <c r="EP975" s="16"/>
      <c r="EQ975" s="16"/>
      <c r="ER975" s="16"/>
      <c r="ES975" s="16"/>
      <c r="ET975" s="16"/>
      <c r="EU975" s="16"/>
      <c r="EV975" s="16"/>
      <c r="EW975" s="16"/>
      <c r="EX975" s="16"/>
      <c r="EY975" s="16"/>
      <c r="EZ975" s="16"/>
      <c r="FA975" s="16"/>
      <c r="FB975" s="16"/>
      <c r="FC975" s="16"/>
      <c r="FF975" s="60"/>
      <c r="FG975" s="60"/>
      <c r="FH975" s="60"/>
    </row>
    <row r="976" spans="1:164" x14ac:dyDescent="0.3">
      <c r="A976" s="110">
        <v>0</v>
      </c>
      <c r="B976" s="22" t="s">
        <v>70</v>
      </c>
      <c r="C976" s="80" t="s">
        <v>70</v>
      </c>
      <c r="D976" s="80" t="s">
        <v>70</v>
      </c>
      <c r="E976" s="80" t="s">
        <v>70</v>
      </c>
      <c r="F976" s="81" t="s">
        <v>70</v>
      </c>
      <c r="G976" s="111" t="s">
        <v>70</v>
      </c>
      <c r="H976" s="112" t="s">
        <v>70</v>
      </c>
      <c r="I976" s="113" t="s">
        <v>70</v>
      </c>
      <c r="J976" s="113" t="s">
        <v>70</v>
      </c>
      <c r="K976" s="112" t="s">
        <v>70</v>
      </c>
      <c r="L976" s="112" t="s">
        <v>70</v>
      </c>
      <c r="M976" s="113" t="s">
        <v>70</v>
      </c>
      <c r="N976" s="80" t="s">
        <v>70</v>
      </c>
      <c r="O976" s="112" t="s">
        <v>70</v>
      </c>
      <c r="P976" s="112" t="s">
        <v>70</v>
      </c>
      <c r="Q976" s="114" t="s">
        <v>70</v>
      </c>
      <c r="R976" s="115" t="s">
        <v>70</v>
      </c>
      <c r="S976" s="116" t="s">
        <v>70</v>
      </c>
      <c r="T976" s="117" t="s">
        <v>70</v>
      </c>
      <c r="U976" s="22" t="s">
        <v>70</v>
      </c>
      <c r="V976" s="22" t="s">
        <v>70</v>
      </c>
      <c r="W976" s="88" t="s">
        <v>70</v>
      </c>
      <c r="X976" s="118"/>
      <c r="Y976" s="118"/>
      <c r="Z976" s="75"/>
      <c r="AA976" s="75"/>
      <c r="AB976" s="19"/>
      <c r="AC976" s="19"/>
      <c r="AD976" s="19"/>
      <c r="AE976" s="19"/>
      <c r="AF976" s="19"/>
      <c r="AG976" s="20"/>
      <c r="AH976" s="21"/>
      <c r="AI976" s="21"/>
      <c r="AJ976" s="119"/>
      <c r="AK976" s="75"/>
      <c r="AL976" s="22"/>
      <c r="AM976" s="75"/>
      <c r="AN976" s="75"/>
      <c r="AO976" s="75"/>
      <c r="AP976" s="75"/>
      <c r="AQ976" s="75"/>
      <c r="AR976" s="75"/>
      <c r="AS976" s="75"/>
      <c r="AT976" s="75"/>
      <c r="AU976" s="75"/>
      <c r="AV976" s="88"/>
      <c r="AX976" s="5"/>
      <c r="BQ976" s="12"/>
      <c r="BR976" s="12"/>
      <c r="BU976" s="75"/>
      <c r="CB976" s="60"/>
      <c r="CC976" s="60"/>
      <c r="CD976" s="60"/>
      <c r="CE976" s="60"/>
      <c r="CF976" s="60"/>
      <c r="CG976" s="60"/>
      <c r="CH976" s="60"/>
      <c r="CI976" s="60"/>
      <c r="CJ976" s="60"/>
      <c r="CK976" s="60"/>
      <c r="CL976" s="60"/>
      <c r="CM976" s="60"/>
      <c r="CN976" s="60"/>
      <c r="CO976" s="60"/>
      <c r="CP976" s="60"/>
      <c r="CQ976" s="60"/>
      <c r="CR976" s="60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  <c r="DV976" s="16"/>
      <c r="DW976" s="16"/>
      <c r="DX976" s="16"/>
      <c r="DY976" s="16"/>
      <c r="DZ976" s="16"/>
      <c r="EA976" s="16"/>
      <c r="EB976" s="16"/>
      <c r="EC976" s="16"/>
      <c r="ED976" s="16"/>
      <c r="EE976" s="16"/>
      <c r="EF976" s="16"/>
      <c r="EG976" s="16"/>
      <c r="EH976" s="16"/>
      <c r="EI976" s="16"/>
      <c r="EJ976" s="16"/>
      <c r="EK976" s="16"/>
      <c r="EL976" s="16"/>
      <c r="EM976" s="16"/>
      <c r="EN976" s="16"/>
      <c r="EO976" s="16"/>
      <c r="EP976" s="16"/>
      <c r="EQ976" s="16"/>
      <c r="ER976" s="16"/>
      <c r="ES976" s="16"/>
      <c r="ET976" s="16"/>
      <c r="EU976" s="16"/>
      <c r="EV976" s="16"/>
      <c r="EW976" s="16"/>
      <c r="EX976" s="16"/>
      <c r="EY976" s="16"/>
      <c r="EZ976" s="16"/>
      <c r="FA976" s="16"/>
      <c r="FB976" s="16"/>
      <c r="FC976" s="16"/>
      <c r="FF976" s="60"/>
      <c r="FG976" s="60"/>
      <c r="FH976" s="60"/>
    </row>
    <row r="977" spans="1:164" x14ac:dyDescent="0.3">
      <c r="A977" s="110">
        <v>0</v>
      </c>
      <c r="B977" s="22" t="s">
        <v>70</v>
      </c>
      <c r="C977" s="80" t="s">
        <v>70</v>
      </c>
      <c r="D977" s="80" t="s">
        <v>70</v>
      </c>
      <c r="E977" s="80" t="s">
        <v>70</v>
      </c>
      <c r="F977" s="81" t="s">
        <v>70</v>
      </c>
      <c r="G977" s="111" t="s">
        <v>70</v>
      </c>
      <c r="H977" s="112" t="s">
        <v>70</v>
      </c>
      <c r="I977" s="113" t="s">
        <v>70</v>
      </c>
      <c r="J977" s="113" t="s">
        <v>70</v>
      </c>
      <c r="K977" s="112" t="s">
        <v>70</v>
      </c>
      <c r="L977" s="112" t="s">
        <v>70</v>
      </c>
      <c r="M977" s="113" t="s">
        <v>70</v>
      </c>
      <c r="N977" s="80" t="s">
        <v>70</v>
      </c>
      <c r="O977" s="112" t="s">
        <v>70</v>
      </c>
      <c r="P977" s="112" t="s">
        <v>70</v>
      </c>
      <c r="Q977" s="114" t="s">
        <v>70</v>
      </c>
      <c r="R977" s="115" t="s">
        <v>70</v>
      </c>
      <c r="S977" s="116" t="s">
        <v>70</v>
      </c>
      <c r="T977" s="117" t="s">
        <v>70</v>
      </c>
      <c r="U977" s="22" t="s">
        <v>70</v>
      </c>
      <c r="V977" s="22" t="s">
        <v>70</v>
      </c>
      <c r="W977" s="88" t="s">
        <v>70</v>
      </c>
      <c r="X977" s="118"/>
      <c r="Y977" s="118"/>
      <c r="Z977" s="75"/>
      <c r="AA977" s="75"/>
      <c r="AB977" s="19"/>
      <c r="AC977" s="19"/>
      <c r="AD977" s="19"/>
      <c r="AE977" s="19"/>
      <c r="AF977" s="19"/>
      <c r="AG977" s="20"/>
      <c r="AH977" s="21"/>
      <c r="AI977" s="21"/>
      <c r="AJ977" s="119"/>
      <c r="AK977" s="75"/>
      <c r="AL977" s="22"/>
      <c r="AM977" s="75"/>
      <c r="AN977" s="75"/>
      <c r="AO977" s="75"/>
      <c r="AP977" s="75"/>
      <c r="AQ977" s="75"/>
      <c r="AR977" s="75"/>
      <c r="AS977" s="75"/>
      <c r="AT977" s="75"/>
      <c r="AU977" s="75"/>
      <c r="AV977" s="88"/>
      <c r="AX977" s="5"/>
      <c r="BQ977" s="12"/>
      <c r="BR977" s="12"/>
      <c r="BU977" s="75"/>
      <c r="CB977" s="60"/>
      <c r="CC977" s="60"/>
      <c r="CD977" s="60"/>
      <c r="CE977" s="60"/>
      <c r="CF977" s="60"/>
      <c r="CG977" s="60"/>
      <c r="CH977" s="60"/>
      <c r="CI977" s="60"/>
      <c r="CJ977" s="60"/>
      <c r="CK977" s="60"/>
      <c r="CL977" s="60"/>
      <c r="CM977" s="60"/>
      <c r="CN977" s="60"/>
      <c r="CO977" s="60"/>
      <c r="CP977" s="60"/>
      <c r="CQ977" s="60"/>
      <c r="CR977" s="60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  <c r="DV977" s="16"/>
      <c r="DW977" s="16"/>
      <c r="DX977" s="16"/>
      <c r="DY977" s="16"/>
      <c r="DZ977" s="16"/>
      <c r="EA977" s="16"/>
      <c r="EB977" s="16"/>
      <c r="EC977" s="16"/>
      <c r="ED977" s="16"/>
      <c r="EE977" s="16"/>
      <c r="EF977" s="16"/>
      <c r="EG977" s="16"/>
      <c r="EH977" s="16"/>
      <c r="EI977" s="16"/>
      <c r="EJ977" s="16"/>
      <c r="EK977" s="16"/>
      <c r="EL977" s="16"/>
      <c r="EM977" s="16"/>
      <c r="EN977" s="16"/>
      <c r="EO977" s="16"/>
      <c r="EP977" s="16"/>
      <c r="EQ977" s="16"/>
      <c r="ER977" s="16"/>
      <c r="ES977" s="16"/>
      <c r="ET977" s="16"/>
      <c r="EU977" s="16"/>
      <c r="EV977" s="16"/>
      <c r="EW977" s="16"/>
      <c r="EX977" s="16"/>
      <c r="EY977" s="16"/>
      <c r="EZ977" s="16"/>
      <c r="FA977" s="16"/>
      <c r="FB977" s="16"/>
      <c r="FC977" s="16"/>
      <c r="FF977" s="60"/>
      <c r="FG977" s="60"/>
      <c r="FH977" s="60"/>
    </row>
    <row r="978" spans="1:164" x14ac:dyDescent="0.3">
      <c r="A978" s="110">
        <v>0</v>
      </c>
      <c r="B978" s="22" t="s">
        <v>70</v>
      </c>
      <c r="C978" s="80" t="s">
        <v>70</v>
      </c>
      <c r="D978" s="80" t="s">
        <v>70</v>
      </c>
      <c r="E978" s="80" t="s">
        <v>70</v>
      </c>
      <c r="F978" s="81" t="s">
        <v>70</v>
      </c>
      <c r="G978" s="111" t="s">
        <v>70</v>
      </c>
      <c r="H978" s="112" t="s">
        <v>70</v>
      </c>
      <c r="I978" s="113" t="s">
        <v>70</v>
      </c>
      <c r="J978" s="113" t="s">
        <v>70</v>
      </c>
      <c r="K978" s="112" t="s">
        <v>70</v>
      </c>
      <c r="L978" s="112" t="s">
        <v>70</v>
      </c>
      <c r="M978" s="113" t="s">
        <v>70</v>
      </c>
      <c r="N978" s="80" t="s">
        <v>70</v>
      </c>
      <c r="O978" s="112" t="s">
        <v>70</v>
      </c>
      <c r="P978" s="112" t="s">
        <v>70</v>
      </c>
      <c r="Q978" s="114" t="s">
        <v>70</v>
      </c>
      <c r="R978" s="115" t="s">
        <v>70</v>
      </c>
      <c r="S978" s="116" t="s">
        <v>70</v>
      </c>
      <c r="T978" s="117" t="s">
        <v>70</v>
      </c>
      <c r="U978" s="22" t="s">
        <v>70</v>
      </c>
      <c r="V978" s="22" t="s">
        <v>70</v>
      </c>
      <c r="W978" s="88" t="s">
        <v>70</v>
      </c>
      <c r="X978" s="118"/>
      <c r="Y978" s="118"/>
      <c r="Z978" s="75"/>
      <c r="AA978" s="75"/>
      <c r="AB978" s="19"/>
      <c r="AC978" s="19"/>
      <c r="AD978" s="19"/>
      <c r="AE978" s="19"/>
      <c r="AF978" s="19"/>
      <c r="AG978" s="20"/>
      <c r="AH978" s="21"/>
      <c r="AI978" s="21"/>
      <c r="AJ978" s="119"/>
      <c r="AK978" s="75"/>
      <c r="AL978" s="22"/>
      <c r="AM978" s="75"/>
      <c r="AN978" s="75"/>
      <c r="AO978" s="75"/>
      <c r="AP978" s="75"/>
      <c r="AQ978" s="75"/>
      <c r="AR978" s="75"/>
      <c r="AS978" s="75"/>
      <c r="AT978" s="75"/>
      <c r="AU978" s="75"/>
      <c r="AV978" s="88"/>
      <c r="AX978" s="5"/>
      <c r="BQ978" s="12"/>
      <c r="BR978" s="12"/>
      <c r="BU978" s="75"/>
      <c r="CB978" s="60"/>
      <c r="CC978" s="60"/>
      <c r="CD978" s="60"/>
      <c r="CE978" s="60"/>
      <c r="CF978" s="60"/>
      <c r="CG978" s="60"/>
      <c r="CH978" s="60"/>
      <c r="CI978" s="60"/>
      <c r="CJ978" s="60"/>
      <c r="CK978" s="60"/>
      <c r="CL978" s="60"/>
      <c r="CM978" s="60"/>
      <c r="CN978" s="60"/>
      <c r="CO978" s="60"/>
      <c r="CP978" s="60"/>
      <c r="CQ978" s="60"/>
      <c r="CR978" s="60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  <c r="DG978" s="16"/>
      <c r="DH978" s="16"/>
      <c r="DI978" s="16"/>
      <c r="DJ978" s="16"/>
      <c r="DK978" s="16"/>
      <c r="DL978" s="16"/>
      <c r="DM978" s="16"/>
      <c r="DN978" s="16"/>
      <c r="DO978" s="16"/>
      <c r="DP978" s="16"/>
      <c r="DQ978" s="16"/>
      <c r="DR978" s="16"/>
      <c r="DS978" s="16"/>
      <c r="DT978" s="16"/>
      <c r="DU978" s="16"/>
      <c r="DV978" s="16"/>
      <c r="DW978" s="16"/>
      <c r="DX978" s="16"/>
      <c r="DY978" s="16"/>
      <c r="DZ978" s="16"/>
      <c r="EA978" s="16"/>
      <c r="EB978" s="16"/>
      <c r="EC978" s="16"/>
      <c r="ED978" s="16"/>
      <c r="EE978" s="16"/>
      <c r="EF978" s="16"/>
      <c r="EG978" s="16"/>
      <c r="EH978" s="16"/>
      <c r="EI978" s="16"/>
      <c r="EJ978" s="16"/>
      <c r="EK978" s="16"/>
      <c r="EL978" s="16"/>
      <c r="EM978" s="16"/>
      <c r="EN978" s="16"/>
      <c r="EO978" s="16"/>
      <c r="EP978" s="16"/>
      <c r="EQ978" s="16"/>
      <c r="ER978" s="16"/>
      <c r="ES978" s="16"/>
      <c r="ET978" s="16"/>
      <c r="EU978" s="16"/>
      <c r="EV978" s="16"/>
      <c r="EW978" s="16"/>
      <c r="EX978" s="16"/>
      <c r="EY978" s="16"/>
      <c r="EZ978" s="16"/>
      <c r="FA978" s="16"/>
      <c r="FB978" s="16"/>
      <c r="FC978" s="16"/>
      <c r="FF978" s="60"/>
      <c r="FG978" s="60"/>
      <c r="FH978" s="60"/>
    </row>
    <row r="979" spans="1:164" x14ac:dyDescent="0.3">
      <c r="A979" s="110">
        <v>0</v>
      </c>
      <c r="B979" s="22" t="s">
        <v>70</v>
      </c>
      <c r="C979" s="80" t="s">
        <v>70</v>
      </c>
      <c r="D979" s="80" t="s">
        <v>70</v>
      </c>
      <c r="E979" s="80" t="s">
        <v>70</v>
      </c>
      <c r="F979" s="81" t="s">
        <v>70</v>
      </c>
      <c r="G979" s="111" t="s">
        <v>70</v>
      </c>
      <c r="H979" s="112" t="s">
        <v>70</v>
      </c>
      <c r="I979" s="113" t="s">
        <v>70</v>
      </c>
      <c r="J979" s="113" t="s">
        <v>70</v>
      </c>
      <c r="K979" s="112" t="s">
        <v>70</v>
      </c>
      <c r="L979" s="112" t="s">
        <v>70</v>
      </c>
      <c r="M979" s="113" t="s">
        <v>70</v>
      </c>
      <c r="N979" s="80" t="s">
        <v>70</v>
      </c>
      <c r="O979" s="112" t="s">
        <v>70</v>
      </c>
      <c r="P979" s="112" t="s">
        <v>70</v>
      </c>
      <c r="Q979" s="114" t="s">
        <v>70</v>
      </c>
      <c r="R979" s="115" t="s">
        <v>70</v>
      </c>
      <c r="S979" s="116" t="s">
        <v>70</v>
      </c>
      <c r="T979" s="117" t="s">
        <v>70</v>
      </c>
      <c r="U979" s="22" t="s">
        <v>70</v>
      </c>
      <c r="V979" s="22" t="s">
        <v>70</v>
      </c>
      <c r="W979" s="88" t="s">
        <v>70</v>
      </c>
      <c r="X979" s="118"/>
      <c r="Y979" s="118"/>
      <c r="Z979" s="75"/>
      <c r="AA979" s="75"/>
      <c r="AB979" s="19"/>
      <c r="AC979" s="19"/>
      <c r="AD979" s="19"/>
      <c r="AE979" s="19"/>
      <c r="AF979" s="19"/>
      <c r="AG979" s="20"/>
      <c r="AH979" s="21"/>
      <c r="AI979" s="21"/>
      <c r="AJ979" s="119"/>
      <c r="AK979" s="75"/>
      <c r="AL979" s="22"/>
      <c r="AM979" s="75"/>
      <c r="AN979" s="75"/>
      <c r="AO979" s="75"/>
      <c r="AP979" s="75"/>
      <c r="AQ979" s="75"/>
      <c r="AR979" s="75"/>
      <c r="AS979" s="75"/>
      <c r="AT979" s="75"/>
      <c r="AU979" s="75"/>
      <c r="AV979" s="88"/>
      <c r="AX979" s="5"/>
      <c r="BQ979" s="12"/>
      <c r="BR979" s="12"/>
      <c r="BU979" s="75"/>
      <c r="CB979" s="60"/>
      <c r="CC979" s="60"/>
      <c r="CD979" s="60"/>
      <c r="CE979" s="60"/>
      <c r="CF979" s="60"/>
      <c r="CG979" s="60"/>
      <c r="CH979" s="60"/>
      <c r="CI979" s="60"/>
      <c r="CJ979" s="60"/>
      <c r="CK979" s="60"/>
      <c r="CL979" s="60"/>
      <c r="CM979" s="60"/>
      <c r="CN979" s="60"/>
      <c r="CO979" s="60"/>
      <c r="CP979" s="60"/>
      <c r="CQ979" s="60"/>
      <c r="CR979" s="60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  <c r="DV979" s="16"/>
      <c r="DW979" s="16"/>
      <c r="DX979" s="16"/>
      <c r="DY979" s="16"/>
      <c r="DZ979" s="16"/>
      <c r="EA979" s="16"/>
      <c r="EB979" s="16"/>
      <c r="EC979" s="16"/>
      <c r="ED979" s="16"/>
      <c r="EE979" s="16"/>
      <c r="EF979" s="16"/>
      <c r="EG979" s="16"/>
      <c r="EH979" s="16"/>
      <c r="EI979" s="16"/>
      <c r="EJ979" s="16"/>
      <c r="EK979" s="16"/>
      <c r="EL979" s="16"/>
      <c r="EM979" s="16"/>
      <c r="EN979" s="16"/>
      <c r="EO979" s="16"/>
      <c r="EP979" s="16"/>
      <c r="EQ979" s="16"/>
      <c r="ER979" s="16"/>
      <c r="ES979" s="16"/>
      <c r="ET979" s="16"/>
      <c r="EU979" s="16"/>
      <c r="EV979" s="16"/>
      <c r="EW979" s="16"/>
      <c r="EX979" s="16"/>
      <c r="EY979" s="16"/>
      <c r="EZ979" s="16"/>
      <c r="FA979" s="16"/>
      <c r="FB979" s="16"/>
      <c r="FC979" s="16"/>
      <c r="FF979" s="60"/>
      <c r="FG979" s="60"/>
      <c r="FH979" s="60"/>
    </row>
    <row r="980" spans="1:164" x14ac:dyDescent="0.3">
      <c r="A980" s="110">
        <v>0</v>
      </c>
      <c r="B980" s="22" t="s">
        <v>70</v>
      </c>
      <c r="C980" s="80" t="s">
        <v>70</v>
      </c>
      <c r="D980" s="80" t="s">
        <v>70</v>
      </c>
      <c r="E980" s="80" t="s">
        <v>70</v>
      </c>
      <c r="F980" s="81" t="s">
        <v>70</v>
      </c>
      <c r="G980" s="111" t="s">
        <v>70</v>
      </c>
      <c r="H980" s="112" t="s">
        <v>70</v>
      </c>
      <c r="I980" s="113" t="s">
        <v>70</v>
      </c>
      <c r="J980" s="113" t="s">
        <v>70</v>
      </c>
      <c r="K980" s="112" t="s">
        <v>70</v>
      </c>
      <c r="L980" s="112" t="s">
        <v>70</v>
      </c>
      <c r="M980" s="113" t="s">
        <v>70</v>
      </c>
      <c r="N980" s="80" t="s">
        <v>70</v>
      </c>
      <c r="O980" s="112" t="s">
        <v>70</v>
      </c>
      <c r="P980" s="112" t="s">
        <v>70</v>
      </c>
      <c r="Q980" s="114" t="s">
        <v>70</v>
      </c>
      <c r="R980" s="115" t="s">
        <v>70</v>
      </c>
      <c r="S980" s="116" t="s">
        <v>70</v>
      </c>
      <c r="T980" s="117" t="s">
        <v>70</v>
      </c>
      <c r="U980" s="22" t="s">
        <v>70</v>
      </c>
      <c r="V980" s="22" t="s">
        <v>70</v>
      </c>
      <c r="W980" s="88" t="s">
        <v>70</v>
      </c>
      <c r="X980" s="118"/>
      <c r="Y980" s="118"/>
      <c r="Z980" s="75"/>
      <c r="AA980" s="75"/>
      <c r="AB980" s="19"/>
      <c r="AC980" s="19"/>
      <c r="AD980" s="19"/>
      <c r="AE980" s="19"/>
      <c r="AF980" s="19"/>
      <c r="AG980" s="20"/>
      <c r="AH980" s="21"/>
      <c r="AI980" s="21"/>
      <c r="AJ980" s="119"/>
      <c r="AK980" s="75"/>
      <c r="AL980" s="22"/>
      <c r="AM980" s="75"/>
      <c r="AN980" s="75"/>
      <c r="AO980" s="75"/>
      <c r="AP980" s="75"/>
      <c r="AQ980" s="75"/>
      <c r="AR980" s="75"/>
      <c r="AS980" s="75"/>
      <c r="AT980" s="75"/>
      <c r="AU980" s="75"/>
      <c r="AV980" s="88"/>
      <c r="AX980" s="5"/>
      <c r="BQ980" s="12"/>
      <c r="BR980" s="12"/>
      <c r="BU980" s="75"/>
      <c r="CB980" s="60"/>
      <c r="CC980" s="60"/>
      <c r="CD980" s="60"/>
      <c r="CE980" s="60"/>
      <c r="CF980" s="60"/>
      <c r="CG980" s="60"/>
      <c r="CH980" s="60"/>
      <c r="CI980" s="60"/>
      <c r="CJ980" s="60"/>
      <c r="CK980" s="60"/>
      <c r="CL980" s="60"/>
      <c r="CM980" s="60"/>
      <c r="CN980" s="60"/>
      <c r="CO980" s="60"/>
      <c r="CP980" s="60"/>
      <c r="CQ980" s="60"/>
      <c r="CR980" s="60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  <c r="DG980" s="16"/>
      <c r="DH980" s="16"/>
      <c r="DI980" s="16"/>
      <c r="DJ980" s="16"/>
      <c r="DK980" s="16"/>
      <c r="DL980" s="16"/>
      <c r="DM980" s="16"/>
      <c r="DN980" s="16"/>
      <c r="DO980" s="16"/>
      <c r="DP980" s="16"/>
      <c r="DQ980" s="16"/>
      <c r="DR980" s="16"/>
      <c r="DS980" s="16"/>
      <c r="DT980" s="16"/>
      <c r="DU980" s="16"/>
      <c r="DV980" s="16"/>
      <c r="DW980" s="16"/>
      <c r="DX980" s="16"/>
      <c r="DY980" s="16"/>
      <c r="DZ980" s="16"/>
      <c r="EA980" s="16"/>
      <c r="EB980" s="16"/>
      <c r="EC980" s="16"/>
      <c r="ED980" s="16"/>
      <c r="EE980" s="16"/>
      <c r="EF980" s="16"/>
      <c r="EG980" s="16"/>
      <c r="EH980" s="16"/>
      <c r="EI980" s="16"/>
      <c r="EJ980" s="16"/>
      <c r="EK980" s="16"/>
      <c r="EL980" s="16"/>
      <c r="EM980" s="16"/>
      <c r="EN980" s="16"/>
      <c r="EO980" s="16"/>
      <c r="EP980" s="16"/>
      <c r="EQ980" s="16"/>
      <c r="ER980" s="16"/>
      <c r="ES980" s="16"/>
      <c r="ET980" s="16"/>
      <c r="EU980" s="16"/>
      <c r="EV980" s="16"/>
      <c r="EW980" s="16"/>
      <c r="EX980" s="16"/>
      <c r="EY980" s="16"/>
      <c r="EZ980" s="16"/>
      <c r="FA980" s="16"/>
      <c r="FB980" s="16"/>
      <c r="FC980" s="16"/>
      <c r="FF980" s="60"/>
      <c r="FG980" s="60"/>
      <c r="FH980" s="60"/>
    </row>
    <row r="981" spans="1:164" x14ac:dyDescent="0.3">
      <c r="A981" s="110">
        <v>0</v>
      </c>
      <c r="B981" s="22" t="s">
        <v>70</v>
      </c>
      <c r="C981" s="80" t="s">
        <v>70</v>
      </c>
      <c r="D981" s="80" t="s">
        <v>70</v>
      </c>
      <c r="E981" s="80" t="s">
        <v>70</v>
      </c>
      <c r="F981" s="81" t="s">
        <v>70</v>
      </c>
      <c r="G981" s="111" t="s">
        <v>70</v>
      </c>
      <c r="H981" s="112" t="s">
        <v>70</v>
      </c>
      <c r="I981" s="113" t="s">
        <v>70</v>
      </c>
      <c r="J981" s="113" t="s">
        <v>70</v>
      </c>
      <c r="K981" s="112" t="s">
        <v>70</v>
      </c>
      <c r="L981" s="112" t="s">
        <v>70</v>
      </c>
      <c r="M981" s="113" t="s">
        <v>70</v>
      </c>
      <c r="N981" s="80" t="s">
        <v>70</v>
      </c>
      <c r="O981" s="112" t="s">
        <v>70</v>
      </c>
      <c r="P981" s="112" t="s">
        <v>70</v>
      </c>
      <c r="Q981" s="114" t="s">
        <v>70</v>
      </c>
      <c r="R981" s="115" t="s">
        <v>70</v>
      </c>
      <c r="S981" s="116" t="s">
        <v>70</v>
      </c>
      <c r="T981" s="117" t="s">
        <v>70</v>
      </c>
      <c r="U981" s="22" t="s">
        <v>70</v>
      </c>
      <c r="V981" s="22" t="s">
        <v>70</v>
      </c>
      <c r="W981" s="88" t="s">
        <v>70</v>
      </c>
      <c r="X981" s="118"/>
      <c r="Y981" s="118"/>
      <c r="Z981" s="75"/>
      <c r="AA981" s="75"/>
      <c r="AB981" s="19"/>
      <c r="AC981" s="19"/>
      <c r="AD981" s="19"/>
      <c r="AE981" s="19"/>
      <c r="AF981" s="19"/>
      <c r="AG981" s="20"/>
      <c r="AH981" s="21"/>
      <c r="AI981" s="21"/>
      <c r="AJ981" s="119"/>
      <c r="AK981" s="75"/>
      <c r="AL981" s="22"/>
      <c r="AM981" s="75"/>
      <c r="AN981" s="75"/>
      <c r="AO981" s="75"/>
      <c r="AP981" s="75"/>
      <c r="AQ981" s="75"/>
      <c r="AR981" s="75"/>
      <c r="AS981" s="75"/>
      <c r="AT981" s="75"/>
      <c r="AU981" s="75"/>
      <c r="AV981" s="88"/>
      <c r="AX981" s="5"/>
      <c r="BQ981" s="12"/>
      <c r="BR981" s="12"/>
      <c r="BU981" s="75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  <c r="DG981" s="16"/>
      <c r="DH981" s="16"/>
      <c r="DI981" s="16"/>
      <c r="DJ981" s="16"/>
      <c r="DK981" s="16"/>
      <c r="DL981" s="16"/>
      <c r="DM981" s="16"/>
      <c r="DN981" s="16"/>
      <c r="DO981" s="16"/>
      <c r="DP981" s="16"/>
      <c r="DQ981" s="16"/>
      <c r="DR981" s="16"/>
      <c r="DS981" s="16"/>
      <c r="DT981" s="16"/>
      <c r="DU981" s="16"/>
      <c r="DV981" s="16"/>
      <c r="DW981" s="16"/>
      <c r="DX981" s="16"/>
      <c r="DY981" s="16"/>
      <c r="DZ981" s="16"/>
      <c r="EA981" s="16"/>
      <c r="EB981" s="16"/>
      <c r="EC981" s="16"/>
      <c r="ED981" s="16"/>
      <c r="EE981" s="16"/>
      <c r="EF981" s="16"/>
      <c r="EG981" s="16"/>
      <c r="EH981" s="16"/>
      <c r="EI981" s="16"/>
      <c r="EJ981" s="16"/>
      <c r="EK981" s="16"/>
      <c r="EL981" s="16"/>
      <c r="EM981" s="16"/>
      <c r="EN981" s="16"/>
      <c r="EO981" s="16"/>
      <c r="EP981" s="16"/>
      <c r="EQ981" s="16"/>
      <c r="ER981" s="16"/>
      <c r="ES981" s="16"/>
      <c r="ET981" s="16"/>
      <c r="EU981" s="16"/>
      <c r="EV981" s="16"/>
      <c r="EW981" s="16"/>
      <c r="EX981" s="16"/>
      <c r="EY981" s="16"/>
      <c r="EZ981" s="16"/>
      <c r="FA981" s="16"/>
      <c r="FB981" s="16"/>
      <c r="FC981" s="16"/>
      <c r="FF981" s="60"/>
      <c r="FG981" s="60"/>
      <c r="FH981" s="60"/>
    </row>
    <row r="982" spans="1:164" x14ac:dyDescent="0.3">
      <c r="A982" s="110">
        <v>0</v>
      </c>
      <c r="B982" s="22" t="s">
        <v>70</v>
      </c>
      <c r="C982" s="80" t="s">
        <v>70</v>
      </c>
      <c r="D982" s="80" t="s">
        <v>70</v>
      </c>
      <c r="E982" s="80" t="s">
        <v>70</v>
      </c>
      <c r="F982" s="81" t="s">
        <v>70</v>
      </c>
      <c r="G982" s="111" t="s">
        <v>70</v>
      </c>
      <c r="H982" s="112" t="s">
        <v>70</v>
      </c>
      <c r="I982" s="113" t="s">
        <v>70</v>
      </c>
      <c r="J982" s="113" t="s">
        <v>70</v>
      </c>
      <c r="K982" s="112" t="s">
        <v>70</v>
      </c>
      <c r="L982" s="112" t="s">
        <v>70</v>
      </c>
      <c r="M982" s="113" t="s">
        <v>70</v>
      </c>
      <c r="N982" s="80" t="s">
        <v>70</v>
      </c>
      <c r="O982" s="112" t="s">
        <v>70</v>
      </c>
      <c r="P982" s="112" t="s">
        <v>70</v>
      </c>
      <c r="Q982" s="114" t="s">
        <v>70</v>
      </c>
      <c r="R982" s="115" t="s">
        <v>70</v>
      </c>
      <c r="S982" s="116" t="s">
        <v>70</v>
      </c>
      <c r="T982" s="117" t="s">
        <v>70</v>
      </c>
      <c r="U982" s="22" t="s">
        <v>70</v>
      </c>
      <c r="V982" s="22" t="s">
        <v>70</v>
      </c>
      <c r="W982" s="88" t="s">
        <v>70</v>
      </c>
      <c r="X982" s="118"/>
      <c r="Y982" s="118"/>
      <c r="Z982" s="75"/>
      <c r="AA982" s="75"/>
      <c r="AB982" s="19"/>
      <c r="AC982" s="19"/>
      <c r="AD982" s="19"/>
      <c r="AE982" s="19"/>
      <c r="AF982" s="19"/>
      <c r="AG982" s="20"/>
      <c r="AH982" s="21"/>
      <c r="AI982" s="21"/>
      <c r="AJ982" s="119"/>
      <c r="AK982" s="75"/>
      <c r="AL982" s="22"/>
      <c r="AM982" s="75"/>
      <c r="AN982" s="75"/>
      <c r="AO982" s="75"/>
      <c r="AP982" s="75"/>
      <c r="AQ982" s="75"/>
      <c r="AR982" s="75"/>
      <c r="AS982" s="75"/>
      <c r="AT982" s="75"/>
      <c r="AU982" s="75"/>
      <c r="AV982" s="88"/>
      <c r="AX982" s="5"/>
      <c r="BQ982" s="12"/>
      <c r="BR982" s="12"/>
      <c r="BU982" s="75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  <c r="DG982" s="16"/>
      <c r="DH982" s="16"/>
      <c r="DI982" s="16"/>
      <c r="DJ982" s="16"/>
      <c r="DK982" s="16"/>
      <c r="DL982" s="16"/>
      <c r="DM982" s="16"/>
      <c r="DN982" s="16"/>
      <c r="DO982" s="16"/>
      <c r="DP982" s="16"/>
      <c r="DQ982" s="16"/>
      <c r="DR982" s="16"/>
      <c r="DS982" s="16"/>
      <c r="DT982" s="16"/>
      <c r="DU982" s="16"/>
      <c r="DV982" s="16"/>
      <c r="DW982" s="16"/>
      <c r="DX982" s="16"/>
      <c r="DY982" s="16"/>
      <c r="DZ982" s="16"/>
      <c r="EA982" s="16"/>
      <c r="EB982" s="16"/>
      <c r="EC982" s="16"/>
      <c r="ED982" s="16"/>
      <c r="EE982" s="16"/>
      <c r="EF982" s="16"/>
      <c r="EG982" s="16"/>
      <c r="EH982" s="16"/>
      <c r="EI982" s="16"/>
      <c r="EJ982" s="16"/>
      <c r="EK982" s="16"/>
      <c r="EL982" s="16"/>
      <c r="EM982" s="16"/>
      <c r="EN982" s="16"/>
      <c r="EO982" s="16"/>
      <c r="EP982" s="16"/>
      <c r="EQ982" s="16"/>
      <c r="ER982" s="16"/>
      <c r="ES982" s="16"/>
      <c r="ET982" s="16"/>
      <c r="EU982" s="16"/>
      <c r="EV982" s="16"/>
      <c r="EW982" s="16"/>
      <c r="EX982" s="16"/>
      <c r="EY982" s="16"/>
      <c r="EZ982" s="16"/>
      <c r="FA982" s="16"/>
      <c r="FB982" s="16"/>
      <c r="FC982" s="16"/>
      <c r="FF982" s="60"/>
      <c r="FG982" s="60"/>
      <c r="FH982" s="60"/>
    </row>
    <row r="983" spans="1:164" x14ac:dyDescent="0.3">
      <c r="A983" s="110">
        <v>0</v>
      </c>
      <c r="B983" s="22" t="s">
        <v>70</v>
      </c>
      <c r="C983" s="80" t="s">
        <v>70</v>
      </c>
      <c r="D983" s="80" t="s">
        <v>70</v>
      </c>
      <c r="E983" s="80" t="s">
        <v>70</v>
      </c>
      <c r="F983" s="81" t="s">
        <v>70</v>
      </c>
      <c r="G983" s="111" t="s">
        <v>70</v>
      </c>
      <c r="H983" s="112" t="s">
        <v>70</v>
      </c>
      <c r="I983" s="113" t="s">
        <v>70</v>
      </c>
      <c r="J983" s="113" t="s">
        <v>70</v>
      </c>
      <c r="K983" s="112" t="s">
        <v>70</v>
      </c>
      <c r="L983" s="112" t="s">
        <v>70</v>
      </c>
      <c r="M983" s="113" t="s">
        <v>70</v>
      </c>
      <c r="N983" s="80" t="s">
        <v>70</v>
      </c>
      <c r="O983" s="112" t="s">
        <v>70</v>
      </c>
      <c r="P983" s="112" t="s">
        <v>70</v>
      </c>
      <c r="Q983" s="114" t="s">
        <v>70</v>
      </c>
      <c r="R983" s="115" t="s">
        <v>70</v>
      </c>
      <c r="S983" s="116" t="s">
        <v>70</v>
      </c>
      <c r="T983" s="117" t="s">
        <v>70</v>
      </c>
      <c r="U983" s="22" t="s">
        <v>70</v>
      </c>
      <c r="V983" s="22" t="s">
        <v>70</v>
      </c>
      <c r="W983" s="88" t="s">
        <v>70</v>
      </c>
      <c r="X983" s="118"/>
      <c r="Y983" s="118"/>
      <c r="Z983" s="75"/>
      <c r="AA983" s="75"/>
      <c r="AB983" s="19"/>
      <c r="AC983" s="19"/>
      <c r="AD983" s="19"/>
      <c r="AE983" s="19"/>
      <c r="AF983" s="19"/>
      <c r="AG983" s="20"/>
      <c r="AH983" s="21"/>
      <c r="AI983" s="21"/>
      <c r="AJ983" s="119"/>
      <c r="AK983" s="75"/>
      <c r="AL983" s="22"/>
      <c r="AM983" s="75"/>
      <c r="AN983" s="75"/>
      <c r="AO983" s="75"/>
      <c r="AP983" s="75"/>
      <c r="AQ983" s="75"/>
      <c r="AR983" s="75"/>
      <c r="AS983" s="75"/>
      <c r="AT983" s="75"/>
      <c r="AU983" s="75"/>
      <c r="AV983" s="88"/>
      <c r="AX983" s="5"/>
      <c r="BQ983" s="12"/>
      <c r="BR983" s="12"/>
      <c r="BU983" s="75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0"/>
      <c r="CM983" s="60"/>
      <c r="CN983" s="60"/>
      <c r="CO983" s="60"/>
      <c r="CP983" s="60"/>
      <c r="CQ983" s="60"/>
      <c r="CR983" s="60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  <c r="DG983" s="16"/>
      <c r="DH983" s="16"/>
      <c r="DI983" s="16"/>
      <c r="DJ983" s="16"/>
      <c r="DK983" s="16"/>
      <c r="DL983" s="16"/>
      <c r="DM983" s="16"/>
      <c r="DN983" s="16"/>
      <c r="DO983" s="16"/>
      <c r="DP983" s="16"/>
      <c r="DQ983" s="16"/>
      <c r="DR983" s="16"/>
      <c r="DS983" s="16"/>
      <c r="DT983" s="16"/>
      <c r="DU983" s="16"/>
      <c r="DV983" s="16"/>
      <c r="DW983" s="16"/>
      <c r="DX983" s="16"/>
      <c r="DY983" s="16"/>
      <c r="DZ983" s="16"/>
      <c r="EA983" s="16"/>
      <c r="EB983" s="16"/>
      <c r="EC983" s="16"/>
      <c r="ED983" s="16"/>
      <c r="EE983" s="16"/>
      <c r="EF983" s="16"/>
      <c r="EG983" s="16"/>
      <c r="EH983" s="16"/>
      <c r="EI983" s="16"/>
      <c r="EJ983" s="16"/>
      <c r="EK983" s="16"/>
      <c r="EL983" s="16"/>
      <c r="EM983" s="16"/>
      <c r="EN983" s="16"/>
      <c r="EO983" s="16"/>
      <c r="EP983" s="16"/>
      <c r="EQ983" s="16"/>
      <c r="ER983" s="16"/>
      <c r="ES983" s="16"/>
      <c r="ET983" s="16"/>
      <c r="EU983" s="16"/>
      <c r="EV983" s="16"/>
      <c r="EW983" s="16"/>
      <c r="EX983" s="16"/>
      <c r="EY983" s="16"/>
      <c r="EZ983" s="16"/>
      <c r="FA983" s="16"/>
      <c r="FB983" s="16"/>
      <c r="FC983" s="16"/>
      <c r="FF983" s="60"/>
      <c r="FG983" s="60"/>
      <c r="FH983" s="60"/>
    </row>
    <row r="984" spans="1:164" x14ac:dyDescent="0.3">
      <c r="A984" s="110">
        <v>0</v>
      </c>
      <c r="B984" s="22" t="s">
        <v>70</v>
      </c>
      <c r="C984" s="80" t="s">
        <v>70</v>
      </c>
      <c r="D984" s="80" t="s">
        <v>70</v>
      </c>
      <c r="E984" s="80" t="s">
        <v>70</v>
      </c>
      <c r="F984" s="81" t="s">
        <v>70</v>
      </c>
      <c r="G984" s="111" t="s">
        <v>70</v>
      </c>
      <c r="H984" s="112" t="s">
        <v>70</v>
      </c>
      <c r="I984" s="113" t="s">
        <v>70</v>
      </c>
      <c r="J984" s="113" t="s">
        <v>70</v>
      </c>
      <c r="K984" s="112" t="s">
        <v>70</v>
      </c>
      <c r="L984" s="112" t="s">
        <v>70</v>
      </c>
      <c r="M984" s="113" t="s">
        <v>70</v>
      </c>
      <c r="N984" s="80" t="s">
        <v>70</v>
      </c>
      <c r="O984" s="112" t="s">
        <v>70</v>
      </c>
      <c r="P984" s="112" t="s">
        <v>70</v>
      </c>
      <c r="Q984" s="114" t="s">
        <v>70</v>
      </c>
      <c r="R984" s="115" t="s">
        <v>70</v>
      </c>
      <c r="S984" s="116" t="s">
        <v>70</v>
      </c>
      <c r="T984" s="117" t="s">
        <v>70</v>
      </c>
      <c r="U984" s="22" t="s">
        <v>70</v>
      </c>
      <c r="V984" s="22" t="s">
        <v>70</v>
      </c>
      <c r="W984" s="88" t="s">
        <v>70</v>
      </c>
      <c r="X984" s="118"/>
      <c r="Y984" s="118"/>
      <c r="Z984" s="75"/>
      <c r="AA984" s="75"/>
      <c r="AB984" s="19"/>
      <c r="AC984" s="19"/>
      <c r="AD984" s="19"/>
      <c r="AE984" s="19"/>
      <c r="AF984" s="19"/>
      <c r="AG984" s="20"/>
      <c r="AH984" s="21"/>
      <c r="AI984" s="21"/>
      <c r="AJ984" s="119"/>
      <c r="AK984" s="75"/>
      <c r="AL984" s="22"/>
      <c r="AM984" s="75"/>
      <c r="AN984" s="75"/>
      <c r="AO984" s="75"/>
      <c r="AP984" s="75"/>
      <c r="AQ984" s="75"/>
      <c r="AR984" s="75"/>
      <c r="AS984" s="75"/>
      <c r="AT984" s="75"/>
      <c r="AU984" s="75"/>
      <c r="AV984" s="88"/>
      <c r="AX984" s="5"/>
      <c r="BQ984" s="12"/>
      <c r="BR984" s="12"/>
      <c r="BU984" s="75"/>
      <c r="CB984" s="60"/>
      <c r="CC984" s="60"/>
      <c r="CD984" s="60"/>
      <c r="CE984" s="60"/>
      <c r="CF984" s="60"/>
      <c r="CG984" s="60"/>
      <c r="CH984" s="60"/>
      <c r="CI984" s="60"/>
      <c r="CJ984" s="60"/>
      <c r="CK984" s="60"/>
      <c r="CL984" s="60"/>
      <c r="CM984" s="60"/>
      <c r="CN984" s="60"/>
      <c r="CO984" s="60"/>
      <c r="CP984" s="60"/>
      <c r="CQ984" s="60"/>
      <c r="CR984" s="60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  <c r="DG984" s="16"/>
      <c r="DH984" s="16"/>
      <c r="DI984" s="16"/>
      <c r="DJ984" s="16"/>
      <c r="DK984" s="16"/>
      <c r="DL984" s="16"/>
      <c r="DM984" s="16"/>
      <c r="DN984" s="16"/>
      <c r="DO984" s="16"/>
      <c r="DP984" s="16"/>
      <c r="DQ984" s="16"/>
      <c r="DR984" s="16"/>
      <c r="DS984" s="16"/>
      <c r="DT984" s="16"/>
      <c r="DU984" s="16"/>
      <c r="DV984" s="16"/>
      <c r="DW984" s="16"/>
      <c r="DX984" s="16"/>
      <c r="DY984" s="16"/>
      <c r="DZ984" s="16"/>
      <c r="EA984" s="16"/>
      <c r="EB984" s="16"/>
      <c r="EC984" s="16"/>
      <c r="ED984" s="16"/>
      <c r="EE984" s="16"/>
      <c r="EF984" s="16"/>
      <c r="EG984" s="16"/>
      <c r="EH984" s="16"/>
      <c r="EI984" s="16"/>
      <c r="EJ984" s="16"/>
      <c r="EK984" s="16"/>
      <c r="EL984" s="16"/>
      <c r="EM984" s="16"/>
      <c r="EN984" s="16"/>
      <c r="EO984" s="16"/>
      <c r="EP984" s="16"/>
      <c r="EQ984" s="16"/>
      <c r="ER984" s="16"/>
      <c r="ES984" s="16"/>
      <c r="ET984" s="16"/>
      <c r="EU984" s="16"/>
      <c r="EV984" s="16"/>
      <c r="EW984" s="16"/>
      <c r="EX984" s="16"/>
      <c r="EY984" s="16"/>
      <c r="EZ984" s="16"/>
      <c r="FA984" s="16"/>
      <c r="FB984" s="16"/>
      <c r="FC984" s="16"/>
      <c r="FF984" s="60"/>
      <c r="FG984" s="60"/>
      <c r="FH984" s="60"/>
    </row>
    <row r="985" spans="1:164" x14ac:dyDescent="0.3">
      <c r="A985" s="110">
        <v>0</v>
      </c>
      <c r="B985" s="22" t="s">
        <v>70</v>
      </c>
      <c r="C985" s="80" t="s">
        <v>70</v>
      </c>
      <c r="D985" s="80" t="s">
        <v>70</v>
      </c>
      <c r="E985" s="80" t="s">
        <v>70</v>
      </c>
      <c r="F985" s="81" t="s">
        <v>70</v>
      </c>
      <c r="G985" s="111" t="s">
        <v>70</v>
      </c>
      <c r="H985" s="112" t="s">
        <v>70</v>
      </c>
      <c r="I985" s="113" t="s">
        <v>70</v>
      </c>
      <c r="J985" s="113" t="s">
        <v>70</v>
      </c>
      <c r="K985" s="112" t="s">
        <v>70</v>
      </c>
      <c r="L985" s="112" t="s">
        <v>70</v>
      </c>
      <c r="M985" s="113" t="s">
        <v>70</v>
      </c>
      <c r="N985" s="80" t="s">
        <v>70</v>
      </c>
      <c r="O985" s="112" t="s">
        <v>70</v>
      </c>
      <c r="P985" s="112" t="s">
        <v>70</v>
      </c>
      <c r="Q985" s="114" t="s">
        <v>70</v>
      </c>
      <c r="R985" s="115" t="s">
        <v>70</v>
      </c>
      <c r="S985" s="116" t="s">
        <v>70</v>
      </c>
      <c r="T985" s="117" t="s">
        <v>70</v>
      </c>
      <c r="U985" s="22" t="s">
        <v>70</v>
      </c>
      <c r="V985" s="22" t="s">
        <v>70</v>
      </c>
      <c r="W985" s="88" t="s">
        <v>70</v>
      </c>
      <c r="X985" s="118"/>
      <c r="Y985" s="118"/>
      <c r="Z985" s="75"/>
      <c r="AA985" s="75"/>
      <c r="AB985" s="19"/>
      <c r="AC985" s="19"/>
      <c r="AD985" s="19"/>
      <c r="AE985" s="19"/>
      <c r="AF985" s="19"/>
      <c r="AG985" s="20"/>
      <c r="AH985" s="21"/>
      <c r="AI985" s="21"/>
      <c r="AJ985" s="119"/>
      <c r="AK985" s="75"/>
      <c r="AL985" s="22"/>
      <c r="AM985" s="75"/>
      <c r="AN985" s="75"/>
      <c r="AO985" s="75"/>
      <c r="AP985" s="75"/>
      <c r="AQ985" s="75"/>
      <c r="AR985" s="75"/>
      <c r="AS985" s="75"/>
      <c r="AT985" s="75"/>
      <c r="AU985" s="75"/>
      <c r="AV985" s="88"/>
      <c r="AX985" s="5"/>
      <c r="BQ985" s="12"/>
      <c r="BR985" s="12"/>
      <c r="BU985" s="75"/>
      <c r="CB985" s="60"/>
      <c r="CC985" s="60"/>
      <c r="CD985" s="60"/>
      <c r="CE985" s="60"/>
      <c r="CF985" s="60"/>
      <c r="CG985" s="60"/>
      <c r="CH985" s="60"/>
      <c r="CI985" s="60"/>
      <c r="CJ985" s="60"/>
      <c r="CK985" s="60"/>
      <c r="CL985" s="60"/>
      <c r="CM985" s="60"/>
      <c r="CN985" s="60"/>
      <c r="CO985" s="60"/>
      <c r="CP985" s="60"/>
      <c r="CQ985" s="60"/>
      <c r="CR985" s="60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  <c r="DV985" s="16"/>
      <c r="DW985" s="16"/>
      <c r="DX985" s="16"/>
      <c r="DY985" s="16"/>
      <c r="DZ985" s="16"/>
      <c r="EA985" s="16"/>
      <c r="EB985" s="16"/>
      <c r="EC985" s="16"/>
      <c r="ED985" s="16"/>
      <c r="EE985" s="16"/>
      <c r="EF985" s="16"/>
      <c r="EG985" s="16"/>
      <c r="EH985" s="16"/>
      <c r="EI985" s="16"/>
      <c r="EJ985" s="16"/>
      <c r="EK985" s="16"/>
      <c r="EL985" s="16"/>
      <c r="EM985" s="16"/>
      <c r="EN985" s="16"/>
      <c r="EO985" s="16"/>
      <c r="EP985" s="16"/>
      <c r="EQ985" s="16"/>
      <c r="ER985" s="16"/>
      <c r="ES985" s="16"/>
      <c r="ET985" s="16"/>
      <c r="EU985" s="16"/>
      <c r="EV985" s="16"/>
      <c r="EW985" s="16"/>
      <c r="EX985" s="16"/>
      <c r="EY985" s="16"/>
      <c r="EZ985" s="16"/>
      <c r="FA985" s="16"/>
      <c r="FB985" s="16"/>
      <c r="FC985" s="16"/>
      <c r="FF985" s="60"/>
      <c r="FG985" s="60"/>
      <c r="FH985" s="60"/>
    </row>
    <row r="986" spans="1:164" x14ac:dyDescent="0.3">
      <c r="A986" s="110">
        <v>0</v>
      </c>
      <c r="B986" s="22" t="s">
        <v>70</v>
      </c>
      <c r="C986" s="80" t="s">
        <v>70</v>
      </c>
      <c r="D986" s="80" t="s">
        <v>70</v>
      </c>
      <c r="E986" s="80" t="s">
        <v>70</v>
      </c>
      <c r="F986" s="81" t="s">
        <v>70</v>
      </c>
      <c r="G986" s="111" t="s">
        <v>70</v>
      </c>
      <c r="H986" s="112" t="s">
        <v>70</v>
      </c>
      <c r="I986" s="113" t="s">
        <v>70</v>
      </c>
      <c r="J986" s="113" t="s">
        <v>70</v>
      </c>
      <c r="K986" s="112" t="s">
        <v>70</v>
      </c>
      <c r="L986" s="112" t="s">
        <v>70</v>
      </c>
      <c r="M986" s="113" t="s">
        <v>70</v>
      </c>
      <c r="N986" s="80" t="s">
        <v>70</v>
      </c>
      <c r="O986" s="112" t="s">
        <v>70</v>
      </c>
      <c r="P986" s="112" t="s">
        <v>70</v>
      </c>
      <c r="Q986" s="114" t="s">
        <v>70</v>
      </c>
      <c r="R986" s="115" t="s">
        <v>70</v>
      </c>
      <c r="S986" s="116" t="s">
        <v>70</v>
      </c>
      <c r="T986" s="117" t="s">
        <v>70</v>
      </c>
      <c r="U986" s="22" t="s">
        <v>70</v>
      </c>
      <c r="V986" s="22" t="s">
        <v>70</v>
      </c>
      <c r="W986" s="88" t="s">
        <v>70</v>
      </c>
      <c r="X986" s="118"/>
      <c r="Y986" s="118"/>
      <c r="Z986" s="75"/>
      <c r="AA986" s="75"/>
      <c r="AB986" s="19"/>
      <c r="AC986" s="19"/>
      <c r="AD986" s="19"/>
      <c r="AE986" s="19"/>
      <c r="AF986" s="19"/>
      <c r="AG986" s="20"/>
      <c r="AH986" s="21"/>
      <c r="AI986" s="21"/>
      <c r="AJ986" s="119"/>
      <c r="AK986" s="75"/>
      <c r="AL986" s="22"/>
      <c r="AM986" s="75"/>
      <c r="AN986" s="75"/>
      <c r="AO986" s="75"/>
      <c r="AP986" s="75"/>
      <c r="AQ986" s="75"/>
      <c r="AR986" s="75"/>
      <c r="AS986" s="75"/>
      <c r="AT986" s="75"/>
      <c r="AU986" s="75"/>
      <c r="AV986" s="88"/>
      <c r="AX986" s="5"/>
      <c r="BQ986" s="12"/>
      <c r="BR986" s="12"/>
      <c r="BU986" s="75"/>
      <c r="CB986" s="60"/>
      <c r="CC986" s="60"/>
      <c r="CD986" s="60"/>
      <c r="CE986" s="60"/>
      <c r="CF986" s="60"/>
      <c r="CG986" s="60"/>
      <c r="CH986" s="60"/>
      <c r="CI986" s="60"/>
      <c r="CJ986" s="60"/>
      <c r="CK986" s="60"/>
      <c r="CL986" s="60"/>
      <c r="CM986" s="60"/>
      <c r="CN986" s="60"/>
      <c r="CO986" s="60"/>
      <c r="CP986" s="60"/>
      <c r="CQ986" s="60"/>
      <c r="CR986" s="60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  <c r="DY986" s="16"/>
      <c r="DZ986" s="16"/>
      <c r="EA986" s="16"/>
      <c r="EB986" s="16"/>
      <c r="EC986" s="16"/>
      <c r="ED986" s="16"/>
      <c r="EE986" s="16"/>
      <c r="EF986" s="16"/>
      <c r="EG986" s="16"/>
      <c r="EH986" s="16"/>
      <c r="EI986" s="16"/>
      <c r="EJ986" s="16"/>
      <c r="EK986" s="16"/>
      <c r="EL986" s="16"/>
      <c r="EM986" s="16"/>
      <c r="EN986" s="16"/>
      <c r="EO986" s="16"/>
      <c r="EP986" s="16"/>
      <c r="EQ986" s="16"/>
      <c r="ER986" s="16"/>
      <c r="ES986" s="16"/>
      <c r="ET986" s="16"/>
      <c r="EU986" s="16"/>
      <c r="EV986" s="16"/>
      <c r="EW986" s="16"/>
      <c r="EX986" s="16"/>
      <c r="EY986" s="16"/>
      <c r="EZ986" s="16"/>
      <c r="FA986" s="16"/>
      <c r="FB986" s="16"/>
      <c r="FC986" s="16"/>
      <c r="FF986" s="60"/>
      <c r="FG986" s="60"/>
      <c r="FH986" s="60"/>
    </row>
    <row r="987" spans="1:164" x14ac:dyDescent="0.3">
      <c r="A987" s="110">
        <v>0</v>
      </c>
      <c r="B987" s="22" t="s">
        <v>70</v>
      </c>
      <c r="C987" s="80" t="s">
        <v>70</v>
      </c>
      <c r="D987" s="80" t="s">
        <v>70</v>
      </c>
      <c r="E987" s="80" t="s">
        <v>70</v>
      </c>
      <c r="F987" s="81" t="s">
        <v>70</v>
      </c>
      <c r="G987" s="111" t="s">
        <v>70</v>
      </c>
      <c r="H987" s="112" t="s">
        <v>70</v>
      </c>
      <c r="I987" s="113" t="s">
        <v>70</v>
      </c>
      <c r="J987" s="113" t="s">
        <v>70</v>
      </c>
      <c r="K987" s="112" t="s">
        <v>70</v>
      </c>
      <c r="L987" s="112" t="s">
        <v>70</v>
      </c>
      <c r="M987" s="113" t="s">
        <v>70</v>
      </c>
      <c r="N987" s="80" t="s">
        <v>70</v>
      </c>
      <c r="O987" s="112" t="s">
        <v>70</v>
      </c>
      <c r="P987" s="112" t="s">
        <v>70</v>
      </c>
      <c r="Q987" s="114" t="s">
        <v>70</v>
      </c>
      <c r="R987" s="115" t="s">
        <v>70</v>
      </c>
      <c r="S987" s="116" t="s">
        <v>70</v>
      </c>
      <c r="T987" s="117" t="s">
        <v>70</v>
      </c>
      <c r="U987" s="22" t="s">
        <v>70</v>
      </c>
      <c r="V987" s="22" t="s">
        <v>70</v>
      </c>
      <c r="W987" s="88" t="s">
        <v>70</v>
      </c>
      <c r="X987" s="118"/>
      <c r="Y987" s="118"/>
      <c r="Z987" s="75"/>
      <c r="AA987" s="75"/>
      <c r="AB987" s="19"/>
      <c r="AC987" s="19"/>
      <c r="AD987" s="19"/>
      <c r="AE987" s="19"/>
      <c r="AF987" s="19"/>
      <c r="AG987" s="20"/>
      <c r="AH987" s="21"/>
      <c r="AI987" s="21"/>
      <c r="AJ987" s="119"/>
      <c r="AK987" s="75"/>
      <c r="AL987" s="22"/>
      <c r="AM987" s="75"/>
      <c r="AN987" s="75"/>
      <c r="AO987" s="75"/>
      <c r="AP987" s="75"/>
      <c r="AQ987" s="75"/>
      <c r="AR987" s="75"/>
      <c r="AS987" s="75"/>
      <c r="AT987" s="75"/>
      <c r="AU987" s="75"/>
      <c r="AV987" s="88"/>
      <c r="AX987" s="5"/>
      <c r="BQ987" s="12"/>
      <c r="BR987" s="12"/>
      <c r="BU987" s="75"/>
      <c r="CB987" s="60"/>
      <c r="CC987" s="60"/>
      <c r="CD987" s="60"/>
      <c r="CE987" s="60"/>
      <c r="CF987" s="60"/>
      <c r="CG987" s="60"/>
      <c r="CH987" s="60"/>
      <c r="CI987" s="60"/>
      <c r="CJ987" s="60"/>
      <c r="CK987" s="60"/>
      <c r="CL987" s="60"/>
      <c r="CM987" s="60"/>
      <c r="CN987" s="60"/>
      <c r="CO987" s="60"/>
      <c r="CP987" s="60"/>
      <c r="CQ987" s="60"/>
      <c r="CR987" s="60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  <c r="DV987" s="16"/>
      <c r="DW987" s="16"/>
      <c r="DX987" s="16"/>
      <c r="DY987" s="16"/>
      <c r="DZ987" s="16"/>
      <c r="EA987" s="16"/>
      <c r="EB987" s="16"/>
      <c r="EC987" s="16"/>
      <c r="ED987" s="16"/>
      <c r="EE987" s="16"/>
      <c r="EF987" s="16"/>
      <c r="EG987" s="16"/>
      <c r="EH987" s="16"/>
      <c r="EI987" s="16"/>
      <c r="EJ987" s="16"/>
      <c r="EK987" s="16"/>
      <c r="EL987" s="16"/>
      <c r="EM987" s="16"/>
      <c r="EN987" s="16"/>
      <c r="EO987" s="16"/>
      <c r="EP987" s="16"/>
      <c r="EQ987" s="16"/>
      <c r="ER987" s="16"/>
      <c r="ES987" s="16"/>
      <c r="ET987" s="16"/>
      <c r="EU987" s="16"/>
      <c r="EV987" s="16"/>
      <c r="EW987" s="16"/>
      <c r="EX987" s="16"/>
      <c r="EY987" s="16"/>
      <c r="EZ987" s="16"/>
      <c r="FA987" s="16"/>
      <c r="FB987" s="16"/>
      <c r="FC987" s="16"/>
      <c r="FF987" s="60"/>
      <c r="FG987" s="60"/>
      <c r="FH987" s="60"/>
    </row>
    <row r="988" spans="1:164" x14ac:dyDescent="0.3">
      <c r="A988" s="110">
        <v>0</v>
      </c>
      <c r="B988" s="22" t="s">
        <v>70</v>
      </c>
      <c r="C988" s="80" t="s">
        <v>70</v>
      </c>
      <c r="D988" s="80" t="s">
        <v>70</v>
      </c>
      <c r="E988" s="80" t="s">
        <v>70</v>
      </c>
      <c r="F988" s="81" t="s">
        <v>70</v>
      </c>
      <c r="G988" s="111" t="s">
        <v>70</v>
      </c>
      <c r="H988" s="112" t="s">
        <v>70</v>
      </c>
      <c r="I988" s="113" t="s">
        <v>70</v>
      </c>
      <c r="J988" s="113" t="s">
        <v>70</v>
      </c>
      <c r="K988" s="112" t="s">
        <v>70</v>
      </c>
      <c r="L988" s="112" t="s">
        <v>70</v>
      </c>
      <c r="M988" s="113" t="s">
        <v>70</v>
      </c>
      <c r="N988" s="80" t="s">
        <v>70</v>
      </c>
      <c r="O988" s="112" t="s">
        <v>70</v>
      </c>
      <c r="P988" s="112" t="s">
        <v>70</v>
      </c>
      <c r="Q988" s="114" t="s">
        <v>70</v>
      </c>
      <c r="R988" s="115" t="s">
        <v>70</v>
      </c>
      <c r="S988" s="116" t="s">
        <v>70</v>
      </c>
      <c r="T988" s="117" t="s">
        <v>70</v>
      </c>
      <c r="U988" s="22" t="s">
        <v>70</v>
      </c>
      <c r="V988" s="22" t="s">
        <v>70</v>
      </c>
      <c r="W988" s="88" t="s">
        <v>70</v>
      </c>
      <c r="X988" s="118"/>
      <c r="Y988" s="118"/>
      <c r="Z988" s="75"/>
      <c r="AA988" s="75"/>
      <c r="AB988" s="19"/>
      <c r="AC988" s="19"/>
      <c r="AD988" s="19"/>
      <c r="AE988" s="19"/>
      <c r="AF988" s="19"/>
      <c r="AG988" s="20"/>
      <c r="AH988" s="21"/>
      <c r="AI988" s="21"/>
      <c r="AJ988" s="119"/>
      <c r="AK988" s="75"/>
      <c r="AL988" s="22"/>
      <c r="AM988" s="75"/>
      <c r="AN988" s="75"/>
      <c r="AO988" s="75"/>
      <c r="AP988" s="75"/>
      <c r="AQ988" s="75"/>
      <c r="AR988" s="75"/>
      <c r="AS988" s="75"/>
      <c r="AT988" s="75"/>
      <c r="AU988" s="75"/>
      <c r="AV988" s="88"/>
      <c r="AX988" s="5"/>
      <c r="BQ988" s="12"/>
      <c r="BR988" s="12"/>
      <c r="BU988" s="75"/>
      <c r="CB988" s="60"/>
      <c r="CC988" s="60"/>
      <c r="CD988" s="60"/>
      <c r="CE988" s="60"/>
      <c r="CF988" s="60"/>
      <c r="CG988" s="60"/>
      <c r="CH988" s="60"/>
      <c r="CI988" s="60"/>
      <c r="CJ988" s="60"/>
      <c r="CK988" s="60"/>
      <c r="CL988" s="60"/>
      <c r="CM988" s="60"/>
      <c r="CN988" s="60"/>
      <c r="CO988" s="60"/>
      <c r="CP988" s="60"/>
      <c r="CQ988" s="60"/>
      <c r="CR988" s="60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  <c r="DV988" s="16"/>
      <c r="DW988" s="16"/>
      <c r="DX988" s="16"/>
      <c r="DY988" s="16"/>
      <c r="DZ988" s="16"/>
      <c r="EA988" s="16"/>
      <c r="EB988" s="16"/>
      <c r="EC988" s="16"/>
      <c r="ED988" s="16"/>
      <c r="EE988" s="16"/>
      <c r="EF988" s="16"/>
      <c r="EG988" s="16"/>
      <c r="EH988" s="16"/>
      <c r="EI988" s="16"/>
      <c r="EJ988" s="16"/>
      <c r="EK988" s="16"/>
      <c r="EL988" s="16"/>
      <c r="EM988" s="16"/>
      <c r="EN988" s="16"/>
      <c r="EO988" s="16"/>
      <c r="EP988" s="16"/>
      <c r="EQ988" s="16"/>
      <c r="ER988" s="16"/>
      <c r="ES988" s="16"/>
      <c r="ET988" s="16"/>
      <c r="EU988" s="16"/>
      <c r="EV988" s="16"/>
      <c r="EW988" s="16"/>
      <c r="EX988" s="16"/>
      <c r="EY988" s="16"/>
      <c r="EZ988" s="16"/>
      <c r="FA988" s="16"/>
      <c r="FB988" s="16"/>
      <c r="FC988" s="16"/>
      <c r="FF988" s="60"/>
      <c r="FG988" s="60"/>
      <c r="FH988" s="60"/>
    </row>
    <row r="989" spans="1:164" x14ac:dyDescent="0.3">
      <c r="A989" s="110">
        <v>0</v>
      </c>
      <c r="B989" s="22" t="s">
        <v>70</v>
      </c>
      <c r="C989" s="80" t="s">
        <v>70</v>
      </c>
      <c r="D989" s="80" t="s">
        <v>70</v>
      </c>
      <c r="E989" s="80" t="s">
        <v>70</v>
      </c>
      <c r="F989" s="81" t="s">
        <v>70</v>
      </c>
      <c r="G989" s="111" t="s">
        <v>70</v>
      </c>
      <c r="H989" s="112" t="s">
        <v>70</v>
      </c>
      <c r="I989" s="113" t="s">
        <v>70</v>
      </c>
      <c r="J989" s="113" t="s">
        <v>70</v>
      </c>
      <c r="K989" s="112" t="s">
        <v>70</v>
      </c>
      <c r="L989" s="112" t="s">
        <v>70</v>
      </c>
      <c r="M989" s="113" t="s">
        <v>70</v>
      </c>
      <c r="N989" s="80" t="s">
        <v>70</v>
      </c>
      <c r="O989" s="112" t="s">
        <v>70</v>
      </c>
      <c r="P989" s="112" t="s">
        <v>70</v>
      </c>
      <c r="Q989" s="114" t="s">
        <v>70</v>
      </c>
      <c r="R989" s="115" t="s">
        <v>70</v>
      </c>
      <c r="S989" s="116" t="s">
        <v>70</v>
      </c>
      <c r="T989" s="117" t="s">
        <v>70</v>
      </c>
      <c r="U989" s="22" t="s">
        <v>70</v>
      </c>
      <c r="V989" s="22" t="s">
        <v>70</v>
      </c>
      <c r="W989" s="88" t="s">
        <v>70</v>
      </c>
      <c r="X989" s="118"/>
      <c r="Y989" s="118"/>
      <c r="Z989" s="75"/>
      <c r="AA989" s="75"/>
      <c r="AB989" s="19"/>
      <c r="AC989" s="19"/>
      <c r="AD989" s="19"/>
      <c r="AE989" s="19"/>
      <c r="AF989" s="19"/>
      <c r="AG989" s="20"/>
      <c r="AH989" s="21"/>
      <c r="AI989" s="21"/>
      <c r="AJ989" s="119"/>
      <c r="AK989" s="75"/>
      <c r="AL989" s="22"/>
      <c r="AM989" s="75"/>
      <c r="AN989" s="75"/>
      <c r="AO989" s="75"/>
      <c r="AP989" s="75"/>
      <c r="AQ989" s="75"/>
      <c r="AR989" s="75"/>
      <c r="AS989" s="75"/>
      <c r="AT989" s="75"/>
      <c r="AU989" s="75"/>
      <c r="AV989" s="88"/>
      <c r="AX989" s="5"/>
      <c r="BQ989" s="12"/>
      <c r="BR989" s="12"/>
      <c r="BU989" s="75"/>
      <c r="CB989" s="60"/>
      <c r="CC989" s="60"/>
      <c r="CD989" s="60"/>
      <c r="CE989" s="60"/>
      <c r="CF989" s="60"/>
      <c r="CG989" s="60"/>
      <c r="CH989" s="60"/>
      <c r="CI989" s="60"/>
      <c r="CJ989" s="60"/>
      <c r="CK989" s="60"/>
      <c r="CL989" s="60"/>
      <c r="CM989" s="60"/>
      <c r="CN989" s="60"/>
      <c r="CO989" s="60"/>
      <c r="CP989" s="60"/>
      <c r="CQ989" s="60"/>
      <c r="CR989" s="60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  <c r="DV989" s="16"/>
      <c r="DW989" s="16"/>
      <c r="DX989" s="16"/>
      <c r="DY989" s="16"/>
      <c r="DZ989" s="16"/>
      <c r="EA989" s="16"/>
      <c r="EB989" s="16"/>
      <c r="EC989" s="16"/>
      <c r="ED989" s="16"/>
      <c r="EE989" s="16"/>
      <c r="EF989" s="16"/>
      <c r="EG989" s="16"/>
      <c r="EH989" s="16"/>
      <c r="EI989" s="16"/>
      <c r="EJ989" s="16"/>
      <c r="EK989" s="16"/>
      <c r="EL989" s="16"/>
      <c r="EM989" s="16"/>
      <c r="EN989" s="16"/>
      <c r="EO989" s="16"/>
      <c r="EP989" s="16"/>
      <c r="EQ989" s="16"/>
      <c r="ER989" s="16"/>
      <c r="ES989" s="16"/>
      <c r="ET989" s="16"/>
      <c r="EU989" s="16"/>
      <c r="EV989" s="16"/>
      <c r="EW989" s="16"/>
      <c r="EX989" s="16"/>
      <c r="EY989" s="16"/>
      <c r="EZ989" s="16"/>
      <c r="FA989" s="16"/>
      <c r="FB989" s="16"/>
      <c r="FC989" s="16"/>
      <c r="FF989" s="60"/>
      <c r="FG989" s="60"/>
      <c r="FH989" s="60"/>
    </row>
    <row r="990" spans="1:164" x14ac:dyDescent="0.3">
      <c r="A990" s="110">
        <v>0</v>
      </c>
      <c r="B990" s="22" t="s">
        <v>70</v>
      </c>
      <c r="C990" s="80" t="s">
        <v>70</v>
      </c>
      <c r="D990" s="80" t="s">
        <v>70</v>
      </c>
      <c r="E990" s="80" t="s">
        <v>70</v>
      </c>
      <c r="F990" s="81" t="s">
        <v>70</v>
      </c>
      <c r="G990" s="111" t="s">
        <v>70</v>
      </c>
      <c r="H990" s="112" t="s">
        <v>70</v>
      </c>
      <c r="I990" s="113" t="s">
        <v>70</v>
      </c>
      <c r="J990" s="113" t="s">
        <v>70</v>
      </c>
      <c r="K990" s="112" t="s">
        <v>70</v>
      </c>
      <c r="L990" s="112" t="s">
        <v>70</v>
      </c>
      <c r="M990" s="113" t="s">
        <v>70</v>
      </c>
      <c r="N990" s="80" t="s">
        <v>70</v>
      </c>
      <c r="O990" s="112" t="s">
        <v>70</v>
      </c>
      <c r="P990" s="112" t="s">
        <v>70</v>
      </c>
      <c r="Q990" s="114" t="s">
        <v>70</v>
      </c>
      <c r="R990" s="115" t="s">
        <v>70</v>
      </c>
      <c r="S990" s="116" t="s">
        <v>70</v>
      </c>
      <c r="T990" s="117" t="s">
        <v>70</v>
      </c>
      <c r="U990" s="22" t="s">
        <v>70</v>
      </c>
      <c r="V990" s="22" t="s">
        <v>70</v>
      </c>
      <c r="W990" s="88" t="s">
        <v>70</v>
      </c>
      <c r="X990" s="118"/>
      <c r="Y990" s="118"/>
      <c r="Z990" s="75"/>
      <c r="AA990" s="75"/>
      <c r="AB990" s="19"/>
      <c r="AC990" s="19"/>
      <c r="AD990" s="19"/>
      <c r="AE990" s="19"/>
      <c r="AF990" s="19"/>
      <c r="AG990" s="20"/>
      <c r="AH990" s="21"/>
      <c r="AI990" s="21"/>
      <c r="AJ990" s="119"/>
      <c r="AK990" s="75"/>
      <c r="AL990" s="22"/>
      <c r="AM990" s="75"/>
      <c r="AN990" s="75"/>
      <c r="AO990" s="75"/>
      <c r="AP990" s="75"/>
      <c r="AQ990" s="75"/>
      <c r="AR990" s="75"/>
      <c r="AS990" s="75"/>
      <c r="AT990" s="75"/>
      <c r="AU990" s="75"/>
      <c r="AV990" s="88"/>
      <c r="AX990" s="5"/>
      <c r="BQ990" s="12"/>
      <c r="BR990" s="12"/>
      <c r="BU990" s="75"/>
      <c r="CB990" s="60"/>
      <c r="CC990" s="60"/>
      <c r="CD990" s="60"/>
      <c r="CE990" s="60"/>
      <c r="CF990" s="60"/>
      <c r="CG990" s="60"/>
      <c r="CH990" s="60"/>
      <c r="CI990" s="60"/>
      <c r="CJ990" s="60"/>
      <c r="CK990" s="60"/>
      <c r="CL990" s="60"/>
      <c r="CM990" s="60"/>
      <c r="CN990" s="60"/>
      <c r="CO990" s="60"/>
      <c r="CP990" s="60"/>
      <c r="CQ990" s="60"/>
      <c r="CR990" s="60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  <c r="DV990" s="16"/>
      <c r="DW990" s="16"/>
      <c r="DX990" s="16"/>
      <c r="DY990" s="16"/>
      <c r="DZ990" s="16"/>
      <c r="EA990" s="16"/>
      <c r="EB990" s="16"/>
      <c r="EC990" s="16"/>
      <c r="ED990" s="16"/>
      <c r="EE990" s="16"/>
      <c r="EF990" s="16"/>
      <c r="EG990" s="16"/>
      <c r="EH990" s="16"/>
      <c r="EI990" s="16"/>
      <c r="EJ990" s="16"/>
      <c r="EK990" s="16"/>
      <c r="EL990" s="16"/>
      <c r="EM990" s="16"/>
      <c r="EN990" s="16"/>
      <c r="EO990" s="16"/>
      <c r="EP990" s="16"/>
      <c r="EQ990" s="16"/>
      <c r="ER990" s="16"/>
      <c r="ES990" s="16"/>
      <c r="ET990" s="16"/>
      <c r="EU990" s="16"/>
      <c r="EV990" s="16"/>
      <c r="EW990" s="16"/>
      <c r="EX990" s="16"/>
      <c r="EY990" s="16"/>
      <c r="EZ990" s="16"/>
      <c r="FA990" s="16"/>
      <c r="FB990" s="16"/>
      <c r="FC990" s="16"/>
      <c r="FF990" s="60"/>
      <c r="FG990" s="60"/>
      <c r="FH990" s="60"/>
    </row>
    <row r="991" spans="1:164" x14ac:dyDescent="0.3">
      <c r="A991" s="110">
        <v>0</v>
      </c>
      <c r="B991" s="22" t="s">
        <v>70</v>
      </c>
      <c r="C991" s="80" t="s">
        <v>70</v>
      </c>
      <c r="D991" s="80" t="s">
        <v>70</v>
      </c>
      <c r="E991" s="80" t="s">
        <v>70</v>
      </c>
      <c r="F991" s="81" t="s">
        <v>70</v>
      </c>
      <c r="G991" s="111" t="s">
        <v>70</v>
      </c>
      <c r="H991" s="112" t="s">
        <v>70</v>
      </c>
      <c r="I991" s="113" t="s">
        <v>70</v>
      </c>
      <c r="J991" s="113" t="s">
        <v>70</v>
      </c>
      <c r="K991" s="112" t="s">
        <v>70</v>
      </c>
      <c r="L991" s="112" t="s">
        <v>70</v>
      </c>
      <c r="M991" s="113" t="s">
        <v>70</v>
      </c>
      <c r="N991" s="80" t="s">
        <v>70</v>
      </c>
      <c r="O991" s="112" t="s">
        <v>70</v>
      </c>
      <c r="P991" s="112" t="s">
        <v>70</v>
      </c>
      <c r="Q991" s="114" t="s">
        <v>70</v>
      </c>
      <c r="R991" s="115" t="s">
        <v>70</v>
      </c>
      <c r="S991" s="116" t="s">
        <v>70</v>
      </c>
      <c r="T991" s="117" t="s">
        <v>70</v>
      </c>
      <c r="U991" s="22" t="s">
        <v>70</v>
      </c>
      <c r="V991" s="22" t="s">
        <v>70</v>
      </c>
      <c r="W991" s="88" t="s">
        <v>70</v>
      </c>
      <c r="X991" s="118"/>
      <c r="Y991" s="118"/>
      <c r="Z991" s="75"/>
      <c r="AA991" s="75"/>
      <c r="AB991" s="19"/>
      <c r="AC991" s="19"/>
      <c r="AD991" s="19"/>
      <c r="AE991" s="19"/>
      <c r="AF991" s="19"/>
      <c r="AG991" s="20"/>
      <c r="AH991" s="21"/>
      <c r="AI991" s="21"/>
      <c r="AJ991" s="119"/>
      <c r="AK991" s="75"/>
      <c r="AL991" s="22"/>
      <c r="AM991" s="75"/>
      <c r="AN991" s="75"/>
      <c r="AO991" s="75"/>
      <c r="AP991" s="75"/>
      <c r="AQ991" s="75"/>
      <c r="AR991" s="75"/>
      <c r="AS991" s="75"/>
      <c r="AT991" s="75"/>
      <c r="AU991" s="75"/>
      <c r="AV991" s="88"/>
      <c r="AX991" s="5"/>
      <c r="BQ991" s="12"/>
      <c r="BR991" s="12"/>
      <c r="BU991" s="75"/>
      <c r="CB991" s="60"/>
      <c r="CC991" s="60"/>
      <c r="CD991" s="60"/>
      <c r="CE991" s="60"/>
      <c r="CF991" s="60"/>
      <c r="CG991" s="60"/>
      <c r="CH991" s="60"/>
      <c r="CI991" s="60"/>
      <c r="CJ991" s="60"/>
      <c r="CK991" s="60"/>
      <c r="CL991" s="60"/>
      <c r="CM991" s="60"/>
      <c r="CN991" s="60"/>
      <c r="CO991" s="60"/>
      <c r="CP991" s="60"/>
      <c r="CQ991" s="60"/>
      <c r="CR991" s="60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  <c r="DV991" s="16"/>
      <c r="DW991" s="16"/>
      <c r="DX991" s="16"/>
      <c r="DY991" s="16"/>
      <c r="DZ991" s="16"/>
      <c r="EA991" s="16"/>
      <c r="EB991" s="16"/>
      <c r="EC991" s="16"/>
      <c r="ED991" s="16"/>
      <c r="EE991" s="16"/>
      <c r="EF991" s="16"/>
      <c r="EG991" s="16"/>
      <c r="EH991" s="16"/>
      <c r="EI991" s="16"/>
      <c r="EJ991" s="16"/>
      <c r="EK991" s="16"/>
      <c r="EL991" s="16"/>
      <c r="EM991" s="16"/>
      <c r="EN991" s="16"/>
      <c r="EO991" s="16"/>
      <c r="EP991" s="16"/>
      <c r="EQ991" s="16"/>
      <c r="ER991" s="16"/>
      <c r="ES991" s="16"/>
      <c r="ET991" s="16"/>
      <c r="EU991" s="16"/>
      <c r="EV991" s="16"/>
      <c r="EW991" s="16"/>
      <c r="EX991" s="16"/>
      <c r="EY991" s="16"/>
      <c r="EZ991" s="16"/>
      <c r="FA991" s="16"/>
      <c r="FB991" s="16"/>
      <c r="FC991" s="16"/>
      <c r="FF991" s="60"/>
      <c r="FG991" s="60"/>
      <c r="FH991" s="60"/>
    </row>
    <row r="992" spans="1:164" x14ac:dyDescent="0.3">
      <c r="A992" s="110">
        <v>0</v>
      </c>
      <c r="B992" s="22" t="s">
        <v>70</v>
      </c>
      <c r="C992" s="80" t="s">
        <v>70</v>
      </c>
      <c r="D992" s="80" t="s">
        <v>70</v>
      </c>
      <c r="E992" s="80" t="s">
        <v>70</v>
      </c>
      <c r="F992" s="81" t="s">
        <v>70</v>
      </c>
      <c r="G992" s="111" t="s">
        <v>70</v>
      </c>
      <c r="H992" s="112" t="s">
        <v>70</v>
      </c>
      <c r="I992" s="113" t="s">
        <v>70</v>
      </c>
      <c r="J992" s="113" t="s">
        <v>70</v>
      </c>
      <c r="K992" s="112" t="s">
        <v>70</v>
      </c>
      <c r="L992" s="112" t="s">
        <v>70</v>
      </c>
      <c r="M992" s="113" t="s">
        <v>70</v>
      </c>
      <c r="N992" s="80" t="s">
        <v>70</v>
      </c>
      <c r="O992" s="112" t="s">
        <v>70</v>
      </c>
      <c r="P992" s="112" t="s">
        <v>70</v>
      </c>
      <c r="Q992" s="114" t="s">
        <v>70</v>
      </c>
      <c r="R992" s="115" t="s">
        <v>70</v>
      </c>
      <c r="S992" s="116" t="s">
        <v>70</v>
      </c>
      <c r="T992" s="117" t="s">
        <v>70</v>
      </c>
      <c r="U992" s="22" t="s">
        <v>70</v>
      </c>
      <c r="V992" s="22" t="s">
        <v>70</v>
      </c>
      <c r="W992" s="88" t="s">
        <v>70</v>
      </c>
      <c r="X992" s="118"/>
      <c r="Y992" s="118"/>
      <c r="Z992" s="75"/>
      <c r="AA992" s="75"/>
      <c r="AB992" s="19"/>
      <c r="AC992" s="19"/>
      <c r="AD992" s="19"/>
      <c r="AE992" s="19"/>
      <c r="AF992" s="19"/>
      <c r="AG992" s="20"/>
      <c r="AH992" s="21"/>
      <c r="AI992" s="21"/>
      <c r="AJ992" s="119"/>
      <c r="AK992" s="75"/>
      <c r="AL992" s="22"/>
      <c r="AM992" s="75"/>
      <c r="AN992" s="75"/>
      <c r="AO992" s="75"/>
      <c r="AP992" s="75"/>
      <c r="AQ992" s="75"/>
      <c r="AR992" s="75"/>
      <c r="AS992" s="75"/>
      <c r="AT992" s="75"/>
      <c r="AU992" s="75"/>
      <c r="AV992" s="88"/>
      <c r="AX992" s="5"/>
      <c r="BQ992" s="12"/>
      <c r="BR992" s="12"/>
      <c r="BU992" s="75"/>
      <c r="CB992" s="60"/>
      <c r="CC992" s="60"/>
      <c r="CD992" s="60"/>
      <c r="CE992" s="60"/>
      <c r="CF992" s="60"/>
      <c r="CG992" s="60"/>
      <c r="CH992" s="60"/>
      <c r="CI992" s="60"/>
      <c r="CJ992" s="60"/>
      <c r="CK992" s="60"/>
      <c r="CL992" s="60"/>
      <c r="CM992" s="60"/>
      <c r="CN992" s="60"/>
      <c r="CO992" s="60"/>
      <c r="CP992" s="60"/>
      <c r="CQ992" s="60"/>
      <c r="CR992" s="60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  <c r="DG992" s="16"/>
      <c r="DH992" s="16"/>
      <c r="DI992" s="16"/>
      <c r="DJ992" s="16"/>
      <c r="DK992" s="16"/>
      <c r="DL992" s="16"/>
      <c r="DM992" s="16"/>
      <c r="DN992" s="16"/>
      <c r="DO992" s="16"/>
      <c r="DP992" s="16"/>
      <c r="DQ992" s="16"/>
      <c r="DR992" s="16"/>
      <c r="DS992" s="16"/>
      <c r="DT992" s="16"/>
      <c r="DU992" s="16"/>
      <c r="DV992" s="16"/>
      <c r="DW992" s="16"/>
      <c r="DX992" s="16"/>
      <c r="DY992" s="16"/>
      <c r="DZ992" s="16"/>
      <c r="EA992" s="16"/>
      <c r="EB992" s="16"/>
      <c r="EC992" s="16"/>
      <c r="ED992" s="16"/>
      <c r="EE992" s="16"/>
      <c r="EF992" s="16"/>
      <c r="EG992" s="16"/>
      <c r="EH992" s="16"/>
      <c r="EI992" s="16"/>
      <c r="EJ992" s="16"/>
      <c r="EK992" s="16"/>
      <c r="EL992" s="16"/>
      <c r="EM992" s="16"/>
      <c r="EN992" s="16"/>
      <c r="EO992" s="16"/>
      <c r="EP992" s="16"/>
      <c r="EQ992" s="16"/>
      <c r="ER992" s="16"/>
      <c r="ES992" s="16"/>
      <c r="ET992" s="16"/>
      <c r="EU992" s="16"/>
      <c r="EV992" s="16"/>
      <c r="EW992" s="16"/>
      <c r="EX992" s="16"/>
      <c r="EY992" s="16"/>
      <c r="EZ992" s="16"/>
      <c r="FA992" s="16"/>
      <c r="FB992" s="16"/>
      <c r="FC992" s="16"/>
      <c r="FF992" s="60"/>
      <c r="FG992" s="60"/>
      <c r="FH992" s="60"/>
    </row>
    <row r="993" spans="1:164" x14ac:dyDescent="0.3">
      <c r="A993" s="110">
        <v>0</v>
      </c>
      <c r="B993" s="22" t="s">
        <v>70</v>
      </c>
      <c r="C993" s="80" t="s">
        <v>70</v>
      </c>
      <c r="D993" s="80" t="s">
        <v>70</v>
      </c>
      <c r="E993" s="80" t="s">
        <v>70</v>
      </c>
      <c r="F993" s="81" t="s">
        <v>70</v>
      </c>
      <c r="G993" s="111" t="s">
        <v>70</v>
      </c>
      <c r="H993" s="112" t="s">
        <v>70</v>
      </c>
      <c r="I993" s="113" t="s">
        <v>70</v>
      </c>
      <c r="J993" s="113" t="s">
        <v>70</v>
      </c>
      <c r="K993" s="112" t="s">
        <v>70</v>
      </c>
      <c r="L993" s="112" t="s">
        <v>70</v>
      </c>
      <c r="M993" s="113" t="s">
        <v>70</v>
      </c>
      <c r="N993" s="80" t="s">
        <v>70</v>
      </c>
      <c r="O993" s="112" t="s">
        <v>70</v>
      </c>
      <c r="P993" s="112" t="s">
        <v>70</v>
      </c>
      <c r="Q993" s="114" t="s">
        <v>70</v>
      </c>
      <c r="R993" s="115" t="s">
        <v>70</v>
      </c>
      <c r="S993" s="116" t="s">
        <v>70</v>
      </c>
      <c r="T993" s="117" t="s">
        <v>70</v>
      </c>
      <c r="U993" s="22" t="s">
        <v>70</v>
      </c>
      <c r="V993" s="22" t="s">
        <v>70</v>
      </c>
      <c r="W993" s="88" t="s">
        <v>70</v>
      </c>
      <c r="X993" s="118"/>
      <c r="Y993" s="118"/>
      <c r="Z993" s="75"/>
      <c r="AA993" s="75"/>
      <c r="AB993" s="19"/>
      <c r="AC993" s="19"/>
      <c r="AD993" s="19"/>
      <c r="AE993" s="19"/>
      <c r="AF993" s="19"/>
      <c r="AG993" s="20"/>
      <c r="AH993" s="21"/>
      <c r="AI993" s="21"/>
      <c r="AJ993" s="119"/>
      <c r="AK993" s="75"/>
      <c r="AL993" s="22"/>
      <c r="AM993" s="75"/>
      <c r="AN993" s="75"/>
      <c r="AO993" s="75"/>
      <c r="AP993" s="75"/>
      <c r="AQ993" s="75"/>
      <c r="AR993" s="75"/>
      <c r="AS993" s="75"/>
      <c r="AT993" s="75"/>
      <c r="AU993" s="75"/>
      <c r="AV993" s="88"/>
      <c r="AX993" s="5"/>
      <c r="BQ993" s="12"/>
      <c r="BR993" s="12"/>
      <c r="BU993" s="75"/>
      <c r="CB993" s="60"/>
      <c r="CC993" s="60"/>
      <c r="CD993" s="60"/>
      <c r="CE993" s="60"/>
      <c r="CF993" s="60"/>
      <c r="CG993" s="60"/>
      <c r="CH993" s="60"/>
      <c r="CI993" s="60"/>
      <c r="CJ993" s="60"/>
      <c r="CK993" s="60"/>
      <c r="CL993" s="60"/>
      <c r="CM993" s="60"/>
      <c r="CN993" s="60"/>
      <c r="CO993" s="60"/>
      <c r="CP993" s="60"/>
      <c r="CQ993" s="60"/>
      <c r="CR993" s="60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  <c r="DV993" s="16"/>
      <c r="DW993" s="16"/>
      <c r="DX993" s="16"/>
      <c r="DY993" s="16"/>
      <c r="DZ993" s="16"/>
      <c r="EA993" s="16"/>
      <c r="EB993" s="16"/>
      <c r="EC993" s="16"/>
      <c r="ED993" s="16"/>
      <c r="EE993" s="16"/>
      <c r="EF993" s="16"/>
      <c r="EG993" s="16"/>
      <c r="EH993" s="16"/>
      <c r="EI993" s="16"/>
      <c r="EJ993" s="16"/>
      <c r="EK993" s="16"/>
      <c r="EL993" s="16"/>
      <c r="EM993" s="16"/>
      <c r="EN993" s="16"/>
      <c r="EO993" s="16"/>
      <c r="EP993" s="16"/>
      <c r="EQ993" s="16"/>
      <c r="ER993" s="16"/>
      <c r="ES993" s="16"/>
      <c r="ET993" s="16"/>
      <c r="EU993" s="16"/>
      <c r="EV993" s="16"/>
      <c r="EW993" s="16"/>
      <c r="EX993" s="16"/>
      <c r="EY993" s="16"/>
      <c r="EZ993" s="16"/>
      <c r="FA993" s="16"/>
      <c r="FB993" s="16"/>
      <c r="FC993" s="16"/>
      <c r="FF993" s="60"/>
      <c r="FG993" s="60"/>
      <c r="FH993" s="60"/>
    </row>
    <row r="994" spans="1:164" x14ac:dyDescent="0.3">
      <c r="A994" s="110">
        <v>0</v>
      </c>
      <c r="B994" s="22" t="s">
        <v>70</v>
      </c>
      <c r="C994" s="80" t="s">
        <v>70</v>
      </c>
      <c r="D994" s="80" t="s">
        <v>70</v>
      </c>
      <c r="E994" s="80" t="s">
        <v>70</v>
      </c>
      <c r="F994" s="81" t="s">
        <v>70</v>
      </c>
      <c r="G994" s="111" t="s">
        <v>70</v>
      </c>
      <c r="H994" s="112" t="s">
        <v>70</v>
      </c>
      <c r="I994" s="113" t="s">
        <v>70</v>
      </c>
      <c r="J994" s="113" t="s">
        <v>70</v>
      </c>
      <c r="K994" s="112" t="s">
        <v>70</v>
      </c>
      <c r="L994" s="112" t="s">
        <v>70</v>
      </c>
      <c r="M994" s="113" t="s">
        <v>70</v>
      </c>
      <c r="N994" s="80" t="s">
        <v>70</v>
      </c>
      <c r="O994" s="112" t="s">
        <v>70</v>
      </c>
      <c r="P994" s="112" t="s">
        <v>70</v>
      </c>
      <c r="Q994" s="114" t="s">
        <v>70</v>
      </c>
      <c r="R994" s="115" t="s">
        <v>70</v>
      </c>
      <c r="S994" s="116" t="s">
        <v>70</v>
      </c>
      <c r="T994" s="117" t="s">
        <v>70</v>
      </c>
      <c r="U994" s="22" t="s">
        <v>70</v>
      </c>
      <c r="V994" s="22" t="s">
        <v>70</v>
      </c>
      <c r="W994" s="88" t="s">
        <v>70</v>
      </c>
      <c r="X994" s="118"/>
      <c r="Y994" s="118"/>
      <c r="Z994" s="75"/>
      <c r="AA994" s="75"/>
      <c r="AB994" s="19"/>
      <c r="AC994" s="19"/>
      <c r="AD994" s="19"/>
      <c r="AE994" s="19"/>
      <c r="AF994" s="19"/>
      <c r="AG994" s="20"/>
      <c r="AH994" s="21"/>
      <c r="AI994" s="21"/>
      <c r="AJ994" s="119"/>
      <c r="AK994" s="75"/>
      <c r="AL994" s="22"/>
      <c r="AM994" s="75"/>
      <c r="AN994" s="75"/>
      <c r="AO994" s="75"/>
      <c r="AP994" s="75"/>
      <c r="AQ994" s="75"/>
      <c r="AR994" s="75"/>
      <c r="AS994" s="75"/>
      <c r="AT994" s="75"/>
      <c r="AU994" s="75"/>
      <c r="AV994" s="88"/>
      <c r="AX994" s="5"/>
      <c r="BQ994" s="12"/>
      <c r="BR994" s="12"/>
      <c r="BU994" s="75"/>
      <c r="CB994" s="60"/>
      <c r="CC994" s="60"/>
      <c r="CD994" s="60"/>
      <c r="CE994" s="60"/>
      <c r="CF994" s="60"/>
      <c r="CG994" s="60"/>
      <c r="CH994" s="60"/>
      <c r="CI994" s="60"/>
      <c r="CJ994" s="60"/>
      <c r="CK994" s="60"/>
      <c r="CL994" s="60"/>
      <c r="CM994" s="60"/>
      <c r="CN994" s="60"/>
      <c r="CO994" s="60"/>
      <c r="CP994" s="60"/>
      <c r="CQ994" s="60"/>
      <c r="CR994" s="60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  <c r="DY994" s="16"/>
      <c r="DZ994" s="16"/>
      <c r="EA994" s="16"/>
      <c r="EB994" s="16"/>
      <c r="EC994" s="16"/>
      <c r="ED994" s="16"/>
      <c r="EE994" s="16"/>
      <c r="EF994" s="16"/>
      <c r="EG994" s="16"/>
      <c r="EH994" s="16"/>
      <c r="EI994" s="16"/>
      <c r="EJ994" s="16"/>
      <c r="EK994" s="16"/>
      <c r="EL994" s="16"/>
      <c r="EM994" s="16"/>
      <c r="EN994" s="16"/>
      <c r="EO994" s="16"/>
      <c r="EP994" s="16"/>
      <c r="EQ994" s="16"/>
      <c r="ER994" s="16"/>
      <c r="ES994" s="16"/>
      <c r="ET994" s="16"/>
      <c r="EU994" s="16"/>
      <c r="EV994" s="16"/>
      <c r="EW994" s="16"/>
      <c r="EX994" s="16"/>
      <c r="EY994" s="16"/>
      <c r="EZ994" s="16"/>
      <c r="FA994" s="16"/>
      <c r="FB994" s="16"/>
      <c r="FC994" s="16"/>
      <c r="FF994" s="60"/>
      <c r="FG994" s="60"/>
      <c r="FH994" s="60"/>
    </row>
    <row r="995" spans="1:164" x14ac:dyDescent="0.3">
      <c r="A995" s="110">
        <v>0</v>
      </c>
      <c r="B995" s="22" t="s">
        <v>70</v>
      </c>
      <c r="C995" s="80" t="s">
        <v>70</v>
      </c>
      <c r="D995" s="80" t="s">
        <v>70</v>
      </c>
      <c r="E995" s="80" t="s">
        <v>70</v>
      </c>
      <c r="F995" s="81" t="s">
        <v>70</v>
      </c>
      <c r="G995" s="111" t="s">
        <v>70</v>
      </c>
      <c r="H995" s="112" t="s">
        <v>70</v>
      </c>
      <c r="I995" s="113" t="s">
        <v>70</v>
      </c>
      <c r="J995" s="113" t="s">
        <v>70</v>
      </c>
      <c r="K995" s="112" t="s">
        <v>70</v>
      </c>
      <c r="L995" s="112" t="s">
        <v>70</v>
      </c>
      <c r="M995" s="113" t="s">
        <v>70</v>
      </c>
      <c r="N995" s="80" t="s">
        <v>70</v>
      </c>
      <c r="O995" s="112" t="s">
        <v>70</v>
      </c>
      <c r="P995" s="112" t="s">
        <v>70</v>
      </c>
      <c r="Q995" s="114" t="s">
        <v>70</v>
      </c>
      <c r="R995" s="115" t="s">
        <v>70</v>
      </c>
      <c r="S995" s="116" t="s">
        <v>70</v>
      </c>
      <c r="T995" s="117" t="s">
        <v>70</v>
      </c>
      <c r="U995" s="22" t="s">
        <v>70</v>
      </c>
      <c r="V995" s="22" t="s">
        <v>70</v>
      </c>
      <c r="W995" s="88" t="s">
        <v>70</v>
      </c>
      <c r="X995" s="118"/>
      <c r="Y995" s="118"/>
      <c r="Z995" s="75"/>
      <c r="AA995" s="75"/>
      <c r="AB995" s="19"/>
      <c r="AC995" s="19"/>
      <c r="AD995" s="19"/>
      <c r="AE995" s="19"/>
      <c r="AF995" s="19"/>
      <c r="AG995" s="20"/>
      <c r="AH995" s="21"/>
      <c r="AI995" s="21"/>
      <c r="AJ995" s="119"/>
      <c r="AK995" s="75"/>
      <c r="AL995" s="22"/>
      <c r="AM995" s="75"/>
      <c r="AN995" s="75"/>
      <c r="AO995" s="75"/>
      <c r="AP995" s="75"/>
      <c r="AQ995" s="75"/>
      <c r="AR995" s="75"/>
      <c r="AS995" s="75"/>
      <c r="AT995" s="75"/>
      <c r="AU995" s="75"/>
      <c r="AV995" s="88"/>
      <c r="AX995" s="5"/>
      <c r="BQ995" s="12"/>
      <c r="BR995" s="12"/>
      <c r="BU995" s="75"/>
      <c r="CB995" s="60"/>
      <c r="CC995" s="60"/>
      <c r="CD995" s="60"/>
      <c r="CE995" s="60"/>
      <c r="CF995" s="60"/>
      <c r="CG995" s="60"/>
      <c r="CH995" s="60"/>
      <c r="CI995" s="60"/>
      <c r="CJ995" s="60"/>
      <c r="CK995" s="60"/>
      <c r="CL995" s="60"/>
      <c r="CM995" s="60"/>
      <c r="CN995" s="60"/>
      <c r="CO995" s="60"/>
      <c r="CP995" s="60"/>
      <c r="CQ995" s="60"/>
      <c r="CR995" s="60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  <c r="DY995" s="16"/>
      <c r="DZ995" s="16"/>
      <c r="EA995" s="16"/>
      <c r="EB995" s="16"/>
      <c r="EC995" s="16"/>
      <c r="ED995" s="16"/>
      <c r="EE995" s="16"/>
      <c r="EF995" s="16"/>
      <c r="EG995" s="16"/>
      <c r="EH995" s="16"/>
      <c r="EI995" s="16"/>
      <c r="EJ995" s="16"/>
      <c r="EK995" s="16"/>
      <c r="EL995" s="16"/>
      <c r="EM995" s="16"/>
      <c r="EN995" s="16"/>
      <c r="EO995" s="16"/>
      <c r="EP995" s="16"/>
      <c r="EQ995" s="16"/>
      <c r="ER995" s="16"/>
      <c r="ES995" s="16"/>
      <c r="ET995" s="16"/>
      <c r="EU995" s="16"/>
      <c r="EV995" s="16"/>
      <c r="EW995" s="16"/>
      <c r="EX995" s="16"/>
      <c r="EY995" s="16"/>
      <c r="EZ995" s="16"/>
      <c r="FA995" s="16"/>
      <c r="FB995" s="16"/>
      <c r="FC995" s="16"/>
      <c r="FF995" s="60"/>
      <c r="FG995" s="60"/>
      <c r="FH995" s="60"/>
    </row>
    <row r="996" spans="1:164" x14ac:dyDescent="0.3">
      <c r="A996" s="110">
        <v>0</v>
      </c>
      <c r="B996" s="22" t="s">
        <v>70</v>
      </c>
      <c r="C996" s="80" t="s">
        <v>70</v>
      </c>
      <c r="D996" s="80" t="s">
        <v>70</v>
      </c>
      <c r="E996" s="80" t="s">
        <v>70</v>
      </c>
      <c r="F996" s="81" t="s">
        <v>70</v>
      </c>
      <c r="G996" s="111" t="s">
        <v>70</v>
      </c>
      <c r="H996" s="112" t="s">
        <v>70</v>
      </c>
      <c r="I996" s="113" t="s">
        <v>70</v>
      </c>
      <c r="J996" s="113" t="s">
        <v>70</v>
      </c>
      <c r="K996" s="112" t="s">
        <v>70</v>
      </c>
      <c r="L996" s="112" t="s">
        <v>70</v>
      </c>
      <c r="M996" s="113" t="s">
        <v>70</v>
      </c>
      <c r="N996" s="80" t="s">
        <v>70</v>
      </c>
      <c r="O996" s="112" t="s">
        <v>70</v>
      </c>
      <c r="P996" s="112" t="s">
        <v>70</v>
      </c>
      <c r="Q996" s="114" t="s">
        <v>70</v>
      </c>
      <c r="R996" s="115" t="s">
        <v>70</v>
      </c>
      <c r="S996" s="116" t="s">
        <v>70</v>
      </c>
      <c r="T996" s="117" t="s">
        <v>70</v>
      </c>
      <c r="U996" s="22" t="s">
        <v>70</v>
      </c>
      <c r="V996" s="22" t="s">
        <v>70</v>
      </c>
      <c r="W996" s="88" t="s">
        <v>70</v>
      </c>
      <c r="X996" s="118"/>
      <c r="Y996" s="118"/>
      <c r="Z996" s="75"/>
      <c r="AA996" s="75"/>
      <c r="AB996" s="19"/>
      <c r="AC996" s="19"/>
      <c r="AD996" s="19"/>
      <c r="AE996" s="19"/>
      <c r="AF996" s="19"/>
      <c r="AG996" s="20"/>
      <c r="AH996" s="21"/>
      <c r="AI996" s="21"/>
      <c r="AJ996" s="119"/>
      <c r="AK996" s="75"/>
      <c r="AL996" s="22"/>
      <c r="AM996" s="75"/>
      <c r="AN996" s="75"/>
      <c r="AO996" s="75"/>
      <c r="AP996" s="75"/>
      <c r="AQ996" s="75"/>
      <c r="AR996" s="75"/>
      <c r="AS996" s="75"/>
      <c r="AT996" s="75"/>
      <c r="AU996" s="75"/>
      <c r="AV996" s="88"/>
      <c r="AX996" s="5"/>
      <c r="BQ996" s="12"/>
      <c r="BR996" s="12"/>
      <c r="BU996" s="75"/>
      <c r="CB996" s="60"/>
      <c r="CC996" s="60"/>
      <c r="CD996" s="60"/>
      <c r="CE996" s="60"/>
      <c r="CF996" s="60"/>
      <c r="CG996" s="60"/>
      <c r="CH996" s="60"/>
      <c r="CI996" s="60"/>
      <c r="CJ996" s="60"/>
      <c r="CK996" s="60"/>
      <c r="CL996" s="60"/>
      <c r="CM996" s="60"/>
      <c r="CN996" s="60"/>
      <c r="CO996" s="60"/>
      <c r="CP996" s="60"/>
      <c r="CQ996" s="60"/>
      <c r="CR996" s="60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  <c r="DV996" s="16"/>
      <c r="DW996" s="16"/>
      <c r="DX996" s="16"/>
      <c r="DY996" s="16"/>
      <c r="DZ996" s="16"/>
      <c r="EA996" s="16"/>
      <c r="EB996" s="16"/>
      <c r="EC996" s="16"/>
      <c r="ED996" s="16"/>
      <c r="EE996" s="16"/>
      <c r="EF996" s="16"/>
      <c r="EG996" s="16"/>
      <c r="EH996" s="16"/>
      <c r="EI996" s="16"/>
      <c r="EJ996" s="16"/>
      <c r="EK996" s="16"/>
      <c r="EL996" s="16"/>
      <c r="EM996" s="16"/>
      <c r="EN996" s="16"/>
      <c r="EO996" s="16"/>
      <c r="EP996" s="16"/>
      <c r="EQ996" s="16"/>
      <c r="ER996" s="16"/>
      <c r="ES996" s="16"/>
      <c r="ET996" s="16"/>
      <c r="EU996" s="16"/>
      <c r="EV996" s="16"/>
      <c r="EW996" s="16"/>
      <c r="EX996" s="16"/>
      <c r="EY996" s="16"/>
      <c r="EZ996" s="16"/>
      <c r="FA996" s="16"/>
      <c r="FB996" s="16"/>
      <c r="FC996" s="16"/>
      <c r="FF996" s="60"/>
      <c r="FG996" s="60"/>
      <c r="FH996" s="60"/>
    </row>
    <row r="997" spans="1:164" x14ac:dyDescent="0.3">
      <c r="A997" s="110">
        <v>0</v>
      </c>
      <c r="B997" s="22" t="s">
        <v>70</v>
      </c>
      <c r="C997" s="80" t="s">
        <v>70</v>
      </c>
      <c r="D997" s="80" t="s">
        <v>70</v>
      </c>
      <c r="E997" s="80" t="s">
        <v>70</v>
      </c>
      <c r="F997" s="81" t="s">
        <v>70</v>
      </c>
      <c r="G997" s="111" t="s">
        <v>70</v>
      </c>
      <c r="H997" s="112" t="s">
        <v>70</v>
      </c>
      <c r="I997" s="113" t="s">
        <v>70</v>
      </c>
      <c r="J997" s="113" t="s">
        <v>70</v>
      </c>
      <c r="K997" s="112" t="s">
        <v>70</v>
      </c>
      <c r="L997" s="112" t="s">
        <v>70</v>
      </c>
      <c r="M997" s="113" t="s">
        <v>70</v>
      </c>
      <c r="N997" s="80" t="s">
        <v>70</v>
      </c>
      <c r="O997" s="112" t="s">
        <v>70</v>
      </c>
      <c r="P997" s="112" t="s">
        <v>70</v>
      </c>
      <c r="Q997" s="114" t="s">
        <v>70</v>
      </c>
      <c r="R997" s="115" t="s">
        <v>70</v>
      </c>
      <c r="S997" s="116" t="s">
        <v>70</v>
      </c>
      <c r="T997" s="117" t="s">
        <v>70</v>
      </c>
      <c r="U997" s="22" t="s">
        <v>70</v>
      </c>
      <c r="V997" s="22" t="s">
        <v>70</v>
      </c>
      <c r="W997" s="88" t="s">
        <v>70</v>
      </c>
      <c r="X997" s="118"/>
      <c r="Y997" s="118"/>
      <c r="Z997" s="75"/>
      <c r="AA997" s="75"/>
      <c r="AB997" s="19"/>
      <c r="AC997" s="19"/>
      <c r="AD997" s="19"/>
      <c r="AE997" s="19"/>
      <c r="AF997" s="19"/>
      <c r="AG997" s="20"/>
      <c r="AH997" s="21"/>
      <c r="AI997" s="21"/>
      <c r="AJ997" s="119"/>
      <c r="AK997" s="75"/>
      <c r="AL997" s="22"/>
      <c r="AM997" s="75"/>
      <c r="AN997" s="75"/>
      <c r="AO997" s="75"/>
      <c r="AP997" s="75"/>
      <c r="AQ997" s="75"/>
      <c r="AR997" s="75"/>
      <c r="AS997" s="75"/>
      <c r="AT997" s="75"/>
      <c r="AU997" s="75"/>
      <c r="AV997" s="88"/>
      <c r="AX997" s="5"/>
      <c r="BQ997" s="12"/>
      <c r="BR997" s="12"/>
      <c r="BU997" s="75"/>
      <c r="CB997" s="60"/>
      <c r="CC997" s="60"/>
      <c r="CD997" s="60"/>
      <c r="CE997" s="60"/>
      <c r="CF997" s="60"/>
      <c r="CG997" s="60"/>
      <c r="CH997" s="60"/>
      <c r="CI997" s="60"/>
      <c r="CJ997" s="60"/>
      <c r="CK997" s="60"/>
      <c r="CL997" s="60"/>
      <c r="CM997" s="60"/>
      <c r="CN997" s="60"/>
      <c r="CO997" s="60"/>
      <c r="CP997" s="60"/>
      <c r="CQ997" s="60"/>
      <c r="CR997" s="60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  <c r="DG997" s="16"/>
      <c r="DH997" s="16"/>
      <c r="DI997" s="16"/>
      <c r="DJ997" s="16"/>
      <c r="DK997" s="16"/>
      <c r="DL997" s="16"/>
      <c r="DM997" s="16"/>
      <c r="DN997" s="16"/>
      <c r="DO997" s="16"/>
      <c r="DP997" s="16"/>
      <c r="DQ997" s="16"/>
      <c r="DR997" s="16"/>
      <c r="DS997" s="16"/>
      <c r="DT997" s="16"/>
      <c r="DU997" s="16"/>
      <c r="DV997" s="16"/>
      <c r="DW997" s="16"/>
      <c r="DX997" s="16"/>
      <c r="DY997" s="16"/>
      <c r="DZ997" s="16"/>
      <c r="EA997" s="16"/>
      <c r="EB997" s="16"/>
      <c r="EC997" s="16"/>
      <c r="ED997" s="16"/>
      <c r="EE997" s="16"/>
      <c r="EF997" s="16"/>
      <c r="EG997" s="16"/>
      <c r="EH997" s="16"/>
      <c r="EI997" s="16"/>
      <c r="EJ997" s="16"/>
      <c r="EK997" s="16"/>
      <c r="EL997" s="16"/>
      <c r="EM997" s="16"/>
      <c r="EN997" s="16"/>
      <c r="EO997" s="16"/>
      <c r="EP997" s="16"/>
      <c r="EQ997" s="16"/>
      <c r="ER997" s="16"/>
      <c r="ES997" s="16"/>
      <c r="ET997" s="16"/>
      <c r="EU997" s="16"/>
      <c r="EV997" s="16"/>
      <c r="EW997" s="16"/>
      <c r="EX997" s="16"/>
      <c r="EY997" s="16"/>
      <c r="EZ997" s="16"/>
      <c r="FA997" s="16"/>
      <c r="FB997" s="16"/>
      <c r="FC997" s="16"/>
      <c r="FF997" s="60"/>
      <c r="FG997" s="60"/>
      <c r="FH997" s="60"/>
    </row>
    <row r="998" spans="1:164" x14ac:dyDescent="0.3">
      <c r="A998" s="110">
        <v>0</v>
      </c>
      <c r="B998" s="22" t="s">
        <v>70</v>
      </c>
      <c r="C998" s="80" t="s">
        <v>70</v>
      </c>
      <c r="D998" s="80" t="s">
        <v>70</v>
      </c>
      <c r="E998" s="80" t="s">
        <v>70</v>
      </c>
      <c r="F998" s="81" t="s">
        <v>70</v>
      </c>
      <c r="G998" s="111" t="s">
        <v>70</v>
      </c>
      <c r="H998" s="112" t="s">
        <v>70</v>
      </c>
      <c r="I998" s="113" t="s">
        <v>70</v>
      </c>
      <c r="J998" s="113" t="s">
        <v>70</v>
      </c>
      <c r="K998" s="112" t="s">
        <v>70</v>
      </c>
      <c r="L998" s="112" t="s">
        <v>70</v>
      </c>
      <c r="M998" s="113" t="s">
        <v>70</v>
      </c>
      <c r="N998" s="80" t="s">
        <v>70</v>
      </c>
      <c r="O998" s="112" t="s">
        <v>70</v>
      </c>
      <c r="P998" s="112" t="s">
        <v>70</v>
      </c>
      <c r="Q998" s="114" t="s">
        <v>70</v>
      </c>
      <c r="R998" s="115" t="s">
        <v>70</v>
      </c>
      <c r="S998" s="116" t="s">
        <v>70</v>
      </c>
      <c r="T998" s="117" t="s">
        <v>70</v>
      </c>
      <c r="U998" s="22" t="s">
        <v>70</v>
      </c>
      <c r="V998" s="22" t="s">
        <v>70</v>
      </c>
      <c r="W998" s="88" t="s">
        <v>70</v>
      </c>
      <c r="X998" s="118"/>
      <c r="Y998" s="118"/>
      <c r="Z998" s="75"/>
      <c r="AA998" s="75"/>
      <c r="AB998" s="19"/>
      <c r="AC998" s="19"/>
      <c r="AD998" s="19"/>
      <c r="AE998" s="19"/>
      <c r="AF998" s="19"/>
      <c r="AG998" s="20"/>
      <c r="AH998" s="21"/>
      <c r="AI998" s="21"/>
      <c r="AJ998" s="119"/>
      <c r="AK998" s="75"/>
      <c r="AL998" s="22"/>
      <c r="AM998" s="75"/>
      <c r="AN998" s="75"/>
      <c r="AO998" s="75"/>
      <c r="AP998" s="75"/>
      <c r="AQ998" s="75"/>
      <c r="AR998" s="75"/>
      <c r="AS998" s="75"/>
      <c r="AT998" s="75"/>
      <c r="AU998" s="75"/>
      <c r="AV998" s="88"/>
      <c r="AX998" s="5"/>
      <c r="BQ998" s="12"/>
      <c r="BR998" s="12"/>
      <c r="BU998" s="75"/>
      <c r="CB998" s="60"/>
      <c r="CC998" s="60"/>
      <c r="CD998" s="60"/>
      <c r="CE998" s="60"/>
      <c r="CF998" s="60"/>
      <c r="CG998" s="60"/>
      <c r="CH998" s="60"/>
      <c r="CI998" s="60"/>
      <c r="CJ998" s="60"/>
      <c r="CK998" s="60"/>
      <c r="CL998" s="60"/>
      <c r="CM998" s="60"/>
      <c r="CN998" s="60"/>
      <c r="CO998" s="60"/>
      <c r="CP998" s="60"/>
      <c r="CQ998" s="60"/>
      <c r="CR998" s="60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  <c r="DG998" s="16"/>
      <c r="DH998" s="16"/>
      <c r="DI998" s="16"/>
      <c r="DJ998" s="16"/>
      <c r="DK998" s="16"/>
      <c r="DL998" s="16"/>
      <c r="DM998" s="16"/>
      <c r="DN998" s="16"/>
      <c r="DO998" s="16"/>
      <c r="DP998" s="16"/>
      <c r="DQ998" s="16"/>
      <c r="DR998" s="16"/>
      <c r="DS998" s="16"/>
      <c r="DT998" s="16"/>
      <c r="DU998" s="16"/>
      <c r="DV998" s="16"/>
      <c r="DW998" s="16"/>
      <c r="DX998" s="16"/>
      <c r="DY998" s="16"/>
      <c r="DZ998" s="16"/>
      <c r="EA998" s="16"/>
      <c r="EB998" s="16"/>
      <c r="EC998" s="16"/>
      <c r="ED998" s="16"/>
      <c r="EE998" s="16"/>
      <c r="EF998" s="16"/>
      <c r="EG998" s="16"/>
      <c r="EH998" s="16"/>
      <c r="EI998" s="16"/>
      <c r="EJ998" s="16"/>
      <c r="EK998" s="16"/>
      <c r="EL998" s="16"/>
      <c r="EM998" s="16"/>
      <c r="EN998" s="16"/>
      <c r="EO998" s="16"/>
      <c r="EP998" s="16"/>
      <c r="EQ998" s="16"/>
      <c r="ER998" s="16"/>
      <c r="ES998" s="16"/>
      <c r="ET998" s="16"/>
      <c r="EU998" s="16"/>
      <c r="EV998" s="16"/>
      <c r="EW998" s="16"/>
      <c r="EX998" s="16"/>
      <c r="EY998" s="16"/>
      <c r="EZ998" s="16"/>
      <c r="FA998" s="16"/>
      <c r="FB998" s="16"/>
      <c r="FC998" s="16"/>
      <c r="FF998" s="60"/>
      <c r="FG998" s="60"/>
      <c r="FH998" s="60"/>
    </row>
    <row r="999" spans="1:164" x14ac:dyDescent="0.3">
      <c r="A999" s="110">
        <v>0</v>
      </c>
      <c r="B999" s="22" t="s">
        <v>70</v>
      </c>
      <c r="C999" s="80" t="s">
        <v>70</v>
      </c>
      <c r="D999" s="80" t="s">
        <v>70</v>
      </c>
      <c r="E999" s="80" t="s">
        <v>70</v>
      </c>
      <c r="F999" s="81" t="s">
        <v>70</v>
      </c>
      <c r="G999" s="111" t="s">
        <v>70</v>
      </c>
      <c r="H999" s="112" t="s">
        <v>70</v>
      </c>
      <c r="I999" s="113" t="s">
        <v>70</v>
      </c>
      <c r="J999" s="113" t="s">
        <v>70</v>
      </c>
      <c r="K999" s="112" t="s">
        <v>70</v>
      </c>
      <c r="L999" s="112" t="s">
        <v>70</v>
      </c>
      <c r="M999" s="113" t="s">
        <v>70</v>
      </c>
      <c r="N999" s="80" t="s">
        <v>70</v>
      </c>
      <c r="O999" s="112" t="s">
        <v>70</v>
      </c>
      <c r="P999" s="112" t="s">
        <v>70</v>
      </c>
      <c r="Q999" s="114" t="s">
        <v>70</v>
      </c>
      <c r="R999" s="115" t="s">
        <v>70</v>
      </c>
      <c r="S999" s="116" t="s">
        <v>70</v>
      </c>
      <c r="T999" s="117" t="s">
        <v>70</v>
      </c>
      <c r="U999" s="22" t="s">
        <v>70</v>
      </c>
      <c r="V999" s="22" t="s">
        <v>70</v>
      </c>
      <c r="W999" s="88" t="s">
        <v>70</v>
      </c>
      <c r="X999" s="118"/>
      <c r="Y999" s="118"/>
      <c r="Z999" s="75"/>
      <c r="AA999" s="75"/>
      <c r="AB999" s="19"/>
      <c r="AC999" s="19"/>
      <c r="AD999" s="19"/>
      <c r="AE999" s="19"/>
      <c r="AF999" s="19"/>
      <c r="AG999" s="20"/>
      <c r="AH999" s="21"/>
      <c r="AI999" s="21"/>
      <c r="AJ999" s="119"/>
      <c r="AK999" s="75"/>
      <c r="AL999" s="22"/>
      <c r="AM999" s="75"/>
      <c r="AN999" s="75"/>
      <c r="AO999" s="75"/>
      <c r="AP999" s="75"/>
      <c r="AQ999" s="75"/>
      <c r="AR999" s="75"/>
      <c r="AS999" s="75"/>
      <c r="AT999" s="75"/>
      <c r="AU999" s="75"/>
      <c r="AV999" s="88"/>
      <c r="AX999" s="5"/>
      <c r="BQ999" s="12"/>
      <c r="BR999" s="12"/>
      <c r="BU999" s="75"/>
      <c r="CB999" s="60"/>
      <c r="CC999" s="60"/>
      <c r="CD999" s="60"/>
      <c r="CE999" s="60"/>
      <c r="CF999" s="60"/>
      <c r="CG999" s="60"/>
      <c r="CH999" s="60"/>
      <c r="CI999" s="60"/>
      <c r="CJ999" s="60"/>
      <c r="CK999" s="60"/>
      <c r="CL999" s="60"/>
      <c r="CM999" s="60"/>
      <c r="CN999" s="60"/>
      <c r="CO999" s="60"/>
      <c r="CP999" s="60"/>
      <c r="CQ999" s="60"/>
      <c r="CR999" s="60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  <c r="DG999" s="16"/>
      <c r="DH999" s="16"/>
      <c r="DI999" s="16"/>
      <c r="DJ999" s="16"/>
      <c r="DK999" s="16"/>
      <c r="DL999" s="16"/>
      <c r="DM999" s="16"/>
      <c r="DN999" s="16"/>
      <c r="DO999" s="16"/>
      <c r="DP999" s="16"/>
      <c r="DQ999" s="16"/>
      <c r="DR999" s="16"/>
      <c r="DS999" s="16"/>
      <c r="DT999" s="16"/>
      <c r="DU999" s="16"/>
      <c r="DV999" s="16"/>
      <c r="DW999" s="16"/>
      <c r="DX999" s="16"/>
      <c r="DY999" s="16"/>
      <c r="DZ999" s="16"/>
      <c r="EA999" s="16"/>
      <c r="EB999" s="16"/>
      <c r="EC999" s="16"/>
      <c r="ED999" s="16"/>
      <c r="EE999" s="16"/>
      <c r="EF999" s="16"/>
      <c r="EG999" s="16"/>
      <c r="EH999" s="16"/>
      <c r="EI999" s="16"/>
      <c r="EJ999" s="16"/>
      <c r="EK999" s="16"/>
      <c r="EL999" s="16"/>
      <c r="EM999" s="16"/>
      <c r="EN999" s="16"/>
      <c r="EO999" s="16"/>
      <c r="EP999" s="16"/>
      <c r="EQ999" s="16"/>
      <c r="ER999" s="16"/>
      <c r="ES999" s="16"/>
      <c r="ET999" s="16"/>
      <c r="EU999" s="16"/>
      <c r="EV999" s="16"/>
      <c r="EW999" s="16"/>
      <c r="EX999" s="16"/>
      <c r="EY999" s="16"/>
      <c r="EZ999" s="16"/>
      <c r="FA999" s="16"/>
      <c r="FB999" s="16"/>
      <c r="FC999" s="16"/>
      <c r="FF999" s="60"/>
      <c r="FG999" s="60"/>
      <c r="FH999" s="60"/>
    </row>
    <row r="1000" spans="1:164" x14ac:dyDescent="0.3">
      <c r="A1000" s="110">
        <v>0</v>
      </c>
      <c r="B1000" s="22" t="s">
        <v>70</v>
      </c>
      <c r="C1000" s="80" t="s">
        <v>70</v>
      </c>
      <c r="D1000" s="80" t="s">
        <v>70</v>
      </c>
      <c r="E1000" s="80" t="s">
        <v>70</v>
      </c>
      <c r="F1000" s="81" t="s">
        <v>70</v>
      </c>
      <c r="G1000" s="111" t="s">
        <v>70</v>
      </c>
      <c r="H1000" s="112" t="s">
        <v>70</v>
      </c>
      <c r="I1000" s="113" t="s">
        <v>70</v>
      </c>
      <c r="J1000" s="113" t="s">
        <v>70</v>
      </c>
      <c r="K1000" s="112" t="s">
        <v>70</v>
      </c>
      <c r="L1000" s="112" t="s">
        <v>70</v>
      </c>
      <c r="M1000" s="113" t="s">
        <v>70</v>
      </c>
      <c r="N1000" s="80" t="s">
        <v>70</v>
      </c>
      <c r="O1000" s="112" t="s">
        <v>70</v>
      </c>
      <c r="P1000" s="112" t="s">
        <v>70</v>
      </c>
      <c r="Q1000" s="114" t="s">
        <v>70</v>
      </c>
      <c r="R1000" s="115" t="s">
        <v>70</v>
      </c>
      <c r="S1000" s="116" t="s">
        <v>70</v>
      </c>
      <c r="T1000" s="117" t="s">
        <v>70</v>
      </c>
      <c r="U1000" s="22" t="s">
        <v>70</v>
      </c>
      <c r="V1000" s="22" t="s">
        <v>70</v>
      </c>
      <c r="W1000" s="88" t="s">
        <v>70</v>
      </c>
      <c r="X1000" s="118"/>
      <c r="Y1000" s="118"/>
      <c r="Z1000" s="75"/>
      <c r="AA1000" s="75"/>
      <c r="AB1000" s="19"/>
      <c r="AC1000" s="19"/>
      <c r="AD1000" s="19"/>
      <c r="AE1000" s="19"/>
      <c r="AF1000" s="19"/>
      <c r="AG1000" s="20"/>
      <c r="AH1000" s="21"/>
      <c r="AI1000" s="21"/>
      <c r="AJ1000" s="119"/>
      <c r="AK1000" s="75"/>
      <c r="AL1000" s="22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88"/>
      <c r="AX1000" s="5"/>
      <c r="BQ1000" s="12"/>
      <c r="BR1000" s="12"/>
      <c r="BU1000" s="75"/>
      <c r="CB1000" s="60"/>
      <c r="CC1000" s="60"/>
      <c r="CD1000" s="60"/>
      <c r="CE1000" s="60"/>
      <c r="CF1000" s="60"/>
      <c r="CG1000" s="60"/>
      <c r="CH1000" s="60"/>
      <c r="CI1000" s="60"/>
      <c r="CJ1000" s="60"/>
      <c r="CK1000" s="60"/>
      <c r="CL1000" s="60"/>
      <c r="CM1000" s="60"/>
      <c r="CN1000" s="60"/>
      <c r="CO1000" s="60"/>
      <c r="CP1000" s="60"/>
      <c r="CQ1000" s="60"/>
      <c r="CR1000" s="60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  <c r="DG1000" s="16"/>
      <c r="DH1000" s="16"/>
      <c r="DI1000" s="16"/>
      <c r="DJ1000" s="16"/>
      <c r="DK1000" s="16"/>
      <c r="DL1000" s="16"/>
      <c r="DM1000" s="16"/>
      <c r="DN1000" s="16"/>
      <c r="DO1000" s="16"/>
      <c r="DP1000" s="16"/>
      <c r="DQ1000" s="16"/>
      <c r="DR1000" s="16"/>
      <c r="DS1000" s="16"/>
      <c r="DT1000" s="16"/>
      <c r="DU1000" s="16"/>
      <c r="DV1000" s="16"/>
      <c r="DW1000" s="16"/>
      <c r="DX1000" s="16"/>
      <c r="DY1000" s="16"/>
      <c r="DZ1000" s="16"/>
      <c r="EA1000" s="16"/>
      <c r="EB1000" s="16"/>
      <c r="EC1000" s="16"/>
      <c r="ED1000" s="16"/>
      <c r="EE1000" s="16"/>
      <c r="EF1000" s="16"/>
      <c r="EG1000" s="16"/>
      <c r="EH1000" s="16"/>
      <c r="EI1000" s="16"/>
      <c r="EJ1000" s="16"/>
      <c r="EK1000" s="16"/>
      <c r="EL1000" s="16"/>
      <c r="EM1000" s="16"/>
      <c r="EN1000" s="16"/>
      <c r="EO1000" s="16"/>
      <c r="EP1000" s="16"/>
      <c r="EQ1000" s="16"/>
      <c r="ER1000" s="16"/>
      <c r="ES1000" s="16"/>
      <c r="ET1000" s="16"/>
      <c r="EU1000" s="16"/>
      <c r="EV1000" s="16"/>
      <c r="EW1000" s="16"/>
      <c r="EX1000" s="16"/>
      <c r="EY1000" s="16"/>
      <c r="EZ1000" s="16"/>
      <c r="FA1000" s="16"/>
      <c r="FB1000" s="16"/>
      <c r="FC1000" s="16"/>
      <c r="FF1000" s="60"/>
      <c r="FG1000" s="60"/>
      <c r="FH1000" s="60"/>
    </row>
    <row r="1001" spans="1:164" x14ac:dyDescent="0.3">
      <c r="A1001" s="110">
        <v>0</v>
      </c>
      <c r="B1001" s="22" t="s">
        <v>70</v>
      </c>
      <c r="C1001" s="80" t="s">
        <v>70</v>
      </c>
      <c r="D1001" s="80" t="s">
        <v>70</v>
      </c>
      <c r="E1001" s="80" t="s">
        <v>70</v>
      </c>
      <c r="F1001" s="81" t="s">
        <v>70</v>
      </c>
      <c r="G1001" s="111" t="s">
        <v>70</v>
      </c>
      <c r="H1001" s="112" t="s">
        <v>70</v>
      </c>
      <c r="I1001" s="113" t="s">
        <v>70</v>
      </c>
      <c r="J1001" s="113" t="s">
        <v>70</v>
      </c>
      <c r="K1001" s="112" t="s">
        <v>70</v>
      </c>
      <c r="L1001" s="112" t="s">
        <v>70</v>
      </c>
      <c r="M1001" s="113" t="s">
        <v>70</v>
      </c>
      <c r="N1001" s="80" t="s">
        <v>70</v>
      </c>
      <c r="O1001" s="112" t="s">
        <v>70</v>
      </c>
      <c r="P1001" s="112" t="s">
        <v>70</v>
      </c>
      <c r="Q1001" s="114" t="s">
        <v>70</v>
      </c>
      <c r="R1001" s="115" t="s">
        <v>70</v>
      </c>
      <c r="S1001" s="116" t="s">
        <v>70</v>
      </c>
      <c r="T1001" s="117" t="s">
        <v>70</v>
      </c>
      <c r="U1001" s="22" t="s">
        <v>70</v>
      </c>
      <c r="V1001" s="22" t="s">
        <v>70</v>
      </c>
      <c r="W1001" s="88" t="s">
        <v>70</v>
      </c>
      <c r="X1001" s="118"/>
      <c r="Y1001" s="118"/>
      <c r="Z1001" s="75"/>
      <c r="AA1001" s="75"/>
      <c r="AB1001" s="19"/>
      <c r="AC1001" s="19"/>
      <c r="AD1001" s="19"/>
      <c r="AE1001" s="19"/>
      <c r="AF1001" s="19"/>
      <c r="AG1001" s="20"/>
      <c r="AH1001" s="21"/>
      <c r="AI1001" s="21"/>
      <c r="AJ1001" s="119"/>
      <c r="AK1001" s="75"/>
      <c r="AL1001" s="22"/>
      <c r="AM1001" s="75"/>
      <c r="AN1001" s="75"/>
      <c r="AO1001" s="75"/>
      <c r="AP1001" s="75"/>
      <c r="AQ1001" s="75"/>
      <c r="AR1001" s="75"/>
      <c r="AS1001" s="75"/>
      <c r="AT1001" s="75"/>
      <c r="AU1001" s="75"/>
      <c r="AV1001" s="88"/>
      <c r="AX1001" s="5"/>
      <c r="BQ1001" s="12"/>
      <c r="BR1001" s="12"/>
      <c r="BU1001" s="75"/>
      <c r="CB1001" s="60"/>
      <c r="CC1001" s="60"/>
      <c r="CD1001" s="60"/>
      <c r="CE1001" s="60"/>
      <c r="CF1001" s="60"/>
      <c r="CG1001" s="60"/>
      <c r="CH1001" s="60"/>
      <c r="CI1001" s="60"/>
      <c r="CJ1001" s="60"/>
      <c r="CK1001" s="60"/>
      <c r="CL1001" s="60"/>
      <c r="CM1001" s="60"/>
      <c r="CN1001" s="60"/>
      <c r="CO1001" s="60"/>
      <c r="CP1001" s="60"/>
      <c r="CQ1001" s="60"/>
      <c r="CR1001" s="60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  <c r="DG1001" s="16"/>
      <c r="DH1001" s="16"/>
      <c r="DI1001" s="16"/>
      <c r="DJ1001" s="16"/>
      <c r="DK1001" s="16"/>
      <c r="DL1001" s="16"/>
      <c r="DM1001" s="16"/>
      <c r="DN1001" s="16"/>
      <c r="DO1001" s="16"/>
      <c r="DP1001" s="16"/>
      <c r="DQ1001" s="16"/>
      <c r="DR1001" s="16"/>
      <c r="DS1001" s="16"/>
      <c r="DT1001" s="16"/>
      <c r="DU1001" s="16"/>
      <c r="DV1001" s="16"/>
      <c r="DW1001" s="16"/>
      <c r="DX1001" s="16"/>
      <c r="DY1001" s="16"/>
      <c r="DZ1001" s="16"/>
      <c r="EA1001" s="16"/>
      <c r="EB1001" s="16"/>
      <c r="EC1001" s="16"/>
      <c r="ED1001" s="16"/>
      <c r="EE1001" s="16"/>
      <c r="EF1001" s="16"/>
      <c r="EG1001" s="16"/>
      <c r="EH1001" s="16"/>
      <c r="EI1001" s="16"/>
      <c r="EJ1001" s="16"/>
      <c r="EK1001" s="16"/>
      <c r="EL1001" s="16"/>
      <c r="EM1001" s="16"/>
      <c r="EN1001" s="16"/>
      <c r="EO1001" s="16"/>
      <c r="EP1001" s="16"/>
      <c r="EQ1001" s="16"/>
      <c r="ER1001" s="16"/>
      <c r="ES1001" s="16"/>
      <c r="ET1001" s="16"/>
      <c r="EU1001" s="16"/>
      <c r="EV1001" s="16"/>
      <c r="EW1001" s="16"/>
      <c r="EX1001" s="16"/>
      <c r="EY1001" s="16"/>
      <c r="EZ1001" s="16"/>
      <c r="FA1001" s="16"/>
      <c r="FB1001" s="16"/>
      <c r="FC1001" s="16"/>
      <c r="FF1001" s="60"/>
      <c r="FG1001" s="60"/>
      <c r="FH1001" s="60"/>
    </row>
    <row r="1002" spans="1:164" x14ac:dyDescent="0.3">
      <c r="A1002" s="110">
        <v>0</v>
      </c>
      <c r="B1002" s="22" t="s">
        <v>70</v>
      </c>
      <c r="C1002" s="80" t="s">
        <v>70</v>
      </c>
      <c r="D1002" s="80" t="s">
        <v>70</v>
      </c>
      <c r="E1002" s="80" t="s">
        <v>70</v>
      </c>
      <c r="F1002" s="81" t="s">
        <v>70</v>
      </c>
      <c r="G1002" s="111" t="s">
        <v>70</v>
      </c>
      <c r="H1002" s="112" t="s">
        <v>70</v>
      </c>
      <c r="I1002" s="113" t="s">
        <v>70</v>
      </c>
      <c r="J1002" s="113" t="s">
        <v>70</v>
      </c>
      <c r="K1002" s="112" t="s">
        <v>70</v>
      </c>
      <c r="L1002" s="112" t="s">
        <v>70</v>
      </c>
      <c r="M1002" s="113" t="s">
        <v>70</v>
      </c>
      <c r="N1002" s="80" t="s">
        <v>70</v>
      </c>
      <c r="O1002" s="112" t="s">
        <v>70</v>
      </c>
      <c r="P1002" s="112" t="s">
        <v>70</v>
      </c>
      <c r="Q1002" s="114" t="s">
        <v>70</v>
      </c>
      <c r="R1002" s="115" t="s">
        <v>70</v>
      </c>
      <c r="S1002" s="116" t="s">
        <v>70</v>
      </c>
      <c r="T1002" s="117" t="s">
        <v>70</v>
      </c>
      <c r="U1002" s="22" t="s">
        <v>70</v>
      </c>
      <c r="V1002" s="22" t="s">
        <v>70</v>
      </c>
      <c r="W1002" s="88" t="s">
        <v>70</v>
      </c>
      <c r="X1002" s="118"/>
      <c r="Y1002" s="118"/>
      <c r="Z1002" s="75"/>
      <c r="AA1002" s="75"/>
      <c r="AB1002" s="19"/>
      <c r="AC1002" s="19"/>
      <c r="AD1002" s="19"/>
      <c r="AE1002" s="19"/>
      <c r="AF1002" s="19"/>
      <c r="AG1002" s="20"/>
      <c r="AH1002" s="21"/>
      <c r="AI1002" s="21"/>
      <c r="AJ1002" s="119"/>
      <c r="AK1002" s="75"/>
      <c r="AL1002" s="22"/>
      <c r="AM1002" s="75"/>
      <c r="AN1002" s="75"/>
      <c r="AO1002" s="75"/>
      <c r="AP1002" s="75"/>
      <c r="AQ1002" s="75"/>
      <c r="AR1002" s="75"/>
      <c r="AS1002" s="75"/>
      <c r="AT1002" s="75"/>
      <c r="AU1002" s="75"/>
      <c r="AV1002" s="88"/>
      <c r="AX1002" s="5"/>
      <c r="BQ1002" s="12"/>
      <c r="BR1002" s="12"/>
      <c r="BU1002" s="75"/>
      <c r="CB1002" s="60"/>
      <c r="CC1002" s="60"/>
      <c r="CD1002" s="60"/>
      <c r="CE1002" s="60"/>
      <c r="CF1002" s="60"/>
      <c r="CG1002" s="60"/>
      <c r="CH1002" s="60"/>
      <c r="CI1002" s="60"/>
      <c r="CJ1002" s="60"/>
      <c r="CK1002" s="60"/>
      <c r="CL1002" s="60"/>
      <c r="CM1002" s="60"/>
      <c r="CN1002" s="60"/>
      <c r="CO1002" s="60"/>
      <c r="CP1002" s="60"/>
      <c r="CQ1002" s="60"/>
      <c r="CR1002" s="60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  <c r="DG1002" s="16"/>
      <c r="DH1002" s="16"/>
      <c r="DI1002" s="16"/>
      <c r="DJ1002" s="16"/>
      <c r="DK1002" s="16"/>
      <c r="DL1002" s="16"/>
      <c r="DM1002" s="16"/>
      <c r="DN1002" s="16"/>
      <c r="DO1002" s="16"/>
      <c r="DP1002" s="16"/>
      <c r="DQ1002" s="16"/>
      <c r="DR1002" s="16"/>
      <c r="DS1002" s="16"/>
      <c r="DT1002" s="16"/>
      <c r="DU1002" s="16"/>
      <c r="DV1002" s="16"/>
      <c r="DW1002" s="16"/>
      <c r="DX1002" s="16"/>
      <c r="DY1002" s="16"/>
      <c r="DZ1002" s="16"/>
      <c r="EA1002" s="16"/>
      <c r="EB1002" s="16"/>
      <c r="EC1002" s="16"/>
      <c r="ED1002" s="16"/>
      <c r="EE1002" s="16"/>
      <c r="EF1002" s="16"/>
      <c r="EG1002" s="16"/>
      <c r="EH1002" s="16"/>
      <c r="EI1002" s="16"/>
      <c r="EJ1002" s="16"/>
      <c r="EK1002" s="16"/>
      <c r="EL1002" s="16"/>
      <c r="EM1002" s="16"/>
      <c r="EN1002" s="16"/>
      <c r="EO1002" s="16"/>
      <c r="EP1002" s="16"/>
      <c r="EQ1002" s="16"/>
      <c r="ER1002" s="16"/>
      <c r="ES1002" s="16"/>
      <c r="ET1002" s="16"/>
      <c r="EU1002" s="16"/>
      <c r="EV1002" s="16"/>
      <c r="EW1002" s="16"/>
      <c r="EX1002" s="16"/>
      <c r="EY1002" s="16"/>
      <c r="EZ1002" s="16"/>
      <c r="FA1002" s="16"/>
      <c r="FB1002" s="16"/>
      <c r="FC1002" s="16"/>
      <c r="FF1002" s="60"/>
      <c r="FG1002" s="60"/>
      <c r="FH1002" s="60"/>
    </row>
    <row r="1003" spans="1:164" x14ac:dyDescent="0.3">
      <c r="A1003" s="110">
        <v>0</v>
      </c>
      <c r="B1003" s="22" t="s">
        <v>70</v>
      </c>
      <c r="C1003" s="80" t="s">
        <v>70</v>
      </c>
      <c r="D1003" s="80" t="s">
        <v>70</v>
      </c>
      <c r="E1003" s="80" t="s">
        <v>70</v>
      </c>
      <c r="F1003" s="81" t="s">
        <v>70</v>
      </c>
      <c r="G1003" s="111" t="s">
        <v>70</v>
      </c>
      <c r="H1003" s="112" t="s">
        <v>70</v>
      </c>
      <c r="I1003" s="113" t="s">
        <v>70</v>
      </c>
      <c r="J1003" s="113" t="s">
        <v>70</v>
      </c>
      <c r="K1003" s="112" t="s">
        <v>70</v>
      </c>
      <c r="L1003" s="112" t="s">
        <v>70</v>
      </c>
      <c r="M1003" s="113" t="s">
        <v>70</v>
      </c>
      <c r="N1003" s="80" t="s">
        <v>70</v>
      </c>
      <c r="O1003" s="112" t="s">
        <v>70</v>
      </c>
      <c r="P1003" s="112" t="s">
        <v>70</v>
      </c>
      <c r="Q1003" s="114" t="s">
        <v>70</v>
      </c>
      <c r="R1003" s="115" t="s">
        <v>70</v>
      </c>
      <c r="S1003" s="116" t="s">
        <v>70</v>
      </c>
      <c r="T1003" s="117" t="s">
        <v>70</v>
      </c>
      <c r="U1003" s="22" t="s">
        <v>70</v>
      </c>
      <c r="V1003" s="22" t="s">
        <v>70</v>
      </c>
      <c r="W1003" s="88" t="s">
        <v>70</v>
      </c>
      <c r="X1003" s="118"/>
      <c r="Y1003" s="118"/>
      <c r="Z1003" s="75"/>
      <c r="AA1003" s="75"/>
      <c r="AB1003" s="19"/>
      <c r="AC1003" s="19"/>
      <c r="AD1003" s="19"/>
      <c r="AE1003" s="19"/>
      <c r="AF1003" s="19"/>
      <c r="AG1003" s="20"/>
      <c r="AH1003" s="21"/>
      <c r="AI1003" s="21"/>
      <c r="AJ1003" s="119"/>
      <c r="AK1003" s="75"/>
      <c r="AL1003" s="22"/>
      <c r="AM1003" s="75"/>
      <c r="AN1003" s="75"/>
      <c r="AO1003" s="75"/>
      <c r="AP1003" s="75"/>
      <c r="AQ1003" s="75"/>
      <c r="AR1003" s="75"/>
      <c r="AS1003" s="75"/>
      <c r="AT1003" s="75"/>
      <c r="AU1003" s="75"/>
      <c r="AV1003" s="88"/>
      <c r="AX1003" s="5"/>
      <c r="BQ1003" s="12"/>
      <c r="BR1003" s="12"/>
      <c r="BU1003" s="75"/>
      <c r="CB1003" s="60"/>
      <c r="CC1003" s="60"/>
      <c r="CD1003" s="60"/>
      <c r="CE1003" s="60"/>
      <c r="CF1003" s="60"/>
      <c r="CG1003" s="60"/>
      <c r="CH1003" s="60"/>
      <c r="CI1003" s="60"/>
      <c r="CJ1003" s="60"/>
      <c r="CK1003" s="60"/>
      <c r="CL1003" s="60"/>
      <c r="CM1003" s="60"/>
      <c r="CN1003" s="60"/>
      <c r="CO1003" s="60"/>
      <c r="CP1003" s="60"/>
      <c r="CQ1003" s="60"/>
      <c r="CR1003" s="60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  <c r="DG1003" s="16"/>
      <c r="DH1003" s="16"/>
      <c r="DI1003" s="16"/>
      <c r="DJ1003" s="16"/>
      <c r="DK1003" s="16"/>
      <c r="DL1003" s="16"/>
      <c r="DM1003" s="16"/>
      <c r="DN1003" s="16"/>
      <c r="DO1003" s="16"/>
      <c r="DP1003" s="16"/>
      <c r="DQ1003" s="16"/>
      <c r="DR1003" s="16"/>
      <c r="DS1003" s="16"/>
      <c r="DT1003" s="16"/>
      <c r="DU1003" s="16"/>
      <c r="DV1003" s="16"/>
      <c r="DW1003" s="16"/>
      <c r="DX1003" s="16"/>
      <c r="DY1003" s="16"/>
      <c r="DZ1003" s="16"/>
      <c r="EA1003" s="16"/>
      <c r="EB1003" s="16"/>
      <c r="EC1003" s="16"/>
      <c r="ED1003" s="16"/>
      <c r="EE1003" s="16"/>
      <c r="EF1003" s="16"/>
      <c r="EG1003" s="16"/>
      <c r="EH1003" s="16"/>
      <c r="EI1003" s="16"/>
      <c r="EJ1003" s="16"/>
      <c r="EK1003" s="16"/>
      <c r="EL1003" s="16"/>
      <c r="EM1003" s="16"/>
      <c r="EN1003" s="16"/>
      <c r="EO1003" s="16"/>
      <c r="EP1003" s="16"/>
      <c r="EQ1003" s="16"/>
      <c r="ER1003" s="16"/>
      <c r="ES1003" s="16"/>
      <c r="ET1003" s="16"/>
      <c r="EU1003" s="16"/>
      <c r="EV1003" s="16"/>
      <c r="EW1003" s="16"/>
      <c r="EX1003" s="16"/>
      <c r="EY1003" s="16"/>
      <c r="EZ1003" s="16"/>
      <c r="FA1003" s="16"/>
      <c r="FB1003" s="16"/>
      <c r="FC1003" s="16"/>
      <c r="FF1003" s="60"/>
      <c r="FG1003" s="60"/>
      <c r="FH1003" s="60"/>
    </row>
    <row r="1004" spans="1:164" x14ac:dyDescent="0.3">
      <c r="A1004" s="110">
        <v>0</v>
      </c>
      <c r="B1004" s="22" t="s">
        <v>70</v>
      </c>
      <c r="C1004" s="80" t="s">
        <v>70</v>
      </c>
      <c r="D1004" s="80" t="s">
        <v>70</v>
      </c>
      <c r="E1004" s="80" t="s">
        <v>70</v>
      </c>
      <c r="F1004" s="81" t="s">
        <v>70</v>
      </c>
      <c r="G1004" s="111" t="s">
        <v>70</v>
      </c>
      <c r="H1004" s="112" t="s">
        <v>70</v>
      </c>
      <c r="I1004" s="113" t="s">
        <v>70</v>
      </c>
      <c r="J1004" s="113" t="s">
        <v>70</v>
      </c>
      <c r="K1004" s="112" t="s">
        <v>70</v>
      </c>
      <c r="L1004" s="112" t="s">
        <v>70</v>
      </c>
      <c r="M1004" s="113" t="s">
        <v>70</v>
      </c>
      <c r="N1004" s="80" t="s">
        <v>70</v>
      </c>
      <c r="O1004" s="112" t="s">
        <v>70</v>
      </c>
      <c r="P1004" s="112" t="s">
        <v>70</v>
      </c>
      <c r="Q1004" s="114" t="s">
        <v>70</v>
      </c>
      <c r="R1004" s="115" t="s">
        <v>70</v>
      </c>
      <c r="S1004" s="116" t="s">
        <v>70</v>
      </c>
      <c r="T1004" s="117" t="s">
        <v>70</v>
      </c>
      <c r="U1004" s="22" t="s">
        <v>70</v>
      </c>
      <c r="V1004" s="22" t="s">
        <v>70</v>
      </c>
      <c r="W1004" s="88" t="s">
        <v>70</v>
      </c>
      <c r="X1004" s="118"/>
      <c r="Y1004" s="118"/>
      <c r="Z1004" s="75"/>
      <c r="AA1004" s="75"/>
      <c r="AB1004" s="19"/>
      <c r="AC1004" s="19"/>
      <c r="AD1004" s="19"/>
      <c r="AE1004" s="19"/>
      <c r="AF1004" s="19"/>
      <c r="AG1004" s="20"/>
      <c r="AH1004" s="21"/>
      <c r="AI1004" s="21"/>
      <c r="AJ1004" s="119"/>
      <c r="AK1004" s="75"/>
      <c r="AL1004" s="22"/>
      <c r="AM1004" s="75"/>
      <c r="AN1004" s="75"/>
      <c r="AO1004" s="75"/>
      <c r="AP1004" s="75"/>
      <c r="AQ1004" s="75"/>
      <c r="AR1004" s="75"/>
      <c r="AS1004" s="75"/>
      <c r="AT1004" s="75"/>
      <c r="AU1004" s="75"/>
      <c r="AV1004" s="88"/>
      <c r="AX1004" s="5"/>
      <c r="BQ1004" s="12"/>
      <c r="BR1004" s="12"/>
      <c r="BU1004" s="75"/>
      <c r="CB1004" s="60"/>
      <c r="CC1004" s="60"/>
      <c r="CD1004" s="60"/>
      <c r="CE1004" s="60"/>
      <c r="CF1004" s="60"/>
      <c r="CG1004" s="60"/>
      <c r="CH1004" s="60"/>
      <c r="CI1004" s="60"/>
      <c r="CJ1004" s="60"/>
      <c r="CK1004" s="60"/>
      <c r="CL1004" s="60"/>
      <c r="CM1004" s="60"/>
      <c r="CN1004" s="60"/>
      <c r="CO1004" s="60"/>
      <c r="CP1004" s="60"/>
      <c r="CQ1004" s="60"/>
      <c r="CR1004" s="60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  <c r="DG1004" s="16"/>
      <c r="DH1004" s="16"/>
      <c r="DI1004" s="16"/>
      <c r="DJ1004" s="16"/>
      <c r="DK1004" s="16"/>
      <c r="DL1004" s="16"/>
      <c r="DM1004" s="16"/>
      <c r="DN1004" s="16"/>
      <c r="DO1004" s="16"/>
      <c r="DP1004" s="16"/>
      <c r="DQ1004" s="16"/>
      <c r="DR1004" s="16"/>
      <c r="DS1004" s="16"/>
      <c r="DT1004" s="16"/>
      <c r="DU1004" s="16"/>
      <c r="DV1004" s="16"/>
      <c r="DW1004" s="16"/>
      <c r="DX1004" s="16"/>
      <c r="DY1004" s="16"/>
      <c r="DZ1004" s="16"/>
      <c r="EA1004" s="16"/>
      <c r="EB1004" s="16"/>
      <c r="EC1004" s="16"/>
      <c r="ED1004" s="16"/>
      <c r="EE1004" s="16"/>
      <c r="EF1004" s="16"/>
      <c r="EG1004" s="16"/>
      <c r="EH1004" s="16"/>
      <c r="EI1004" s="16"/>
      <c r="EJ1004" s="16"/>
      <c r="EK1004" s="16"/>
      <c r="EL1004" s="16"/>
      <c r="EM1004" s="16"/>
      <c r="EN1004" s="16"/>
      <c r="EO1004" s="16"/>
      <c r="EP1004" s="16"/>
      <c r="EQ1004" s="16"/>
      <c r="ER1004" s="16"/>
      <c r="ES1004" s="16"/>
      <c r="ET1004" s="16"/>
      <c r="EU1004" s="16"/>
      <c r="EV1004" s="16"/>
      <c r="EW1004" s="16"/>
      <c r="EX1004" s="16"/>
      <c r="EY1004" s="16"/>
      <c r="EZ1004" s="16"/>
      <c r="FA1004" s="16"/>
      <c r="FB1004" s="16"/>
      <c r="FC1004" s="16"/>
      <c r="FF1004" s="60"/>
      <c r="FG1004" s="60"/>
      <c r="FH1004" s="60"/>
    </row>
    <row r="1005" spans="1:164" x14ac:dyDescent="0.3">
      <c r="A1005" s="110">
        <v>0</v>
      </c>
      <c r="B1005" s="22" t="s">
        <v>70</v>
      </c>
      <c r="C1005" s="80" t="s">
        <v>70</v>
      </c>
      <c r="D1005" s="80" t="s">
        <v>70</v>
      </c>
      <c r="E1005" s="80" t="s">
        <v>70</v>
      </c>
      <c r="F1005" s="81" t="s">
        <v>70</v>
      </c>
      <c r="G1005" s="111" t="s">
        <v>70</v>
      </c>
      <c r="H1005" s="112" t="s">
        <v>70</v>
      </c>
      <c r="I1005" s="113" t="s">
        <v>70</v>
      </c>
      <c r="J1005" s="113" t="s">
        <v>70</v>
      </c>
      <c r="K1005" s="112" t="s">
        <v>70</v>
      </c>
      <c r="L1005" s="112" t="s">
        <v>70</v>
      </c>
      <c r="M1005" s="113" t="s">
        <v>70</v>
      </c>
      <c r="N1005" s="80" t="s">
        <v>70</v>
      </c>
      <c r="O1005" s="112" t="s">
        <v>70</v>
      </c>
      <c r="P1005" s="112" t="s">
        <v>70</v>
      </c>
      <c r="Q1005" s="114" t="s">
        <v>70</v>
      </c>
      <c r="R1005" s="115" t="s">
        <v>70</v>
      </c>
      <c r="S1005" s="116" t="s">
        <v>70</v>
      </c>
      <c r="T1005" s="117" t="s">
        <v>70</v>
      </c>
      <c r="U1005" s="22" t="s">
        <v>70</v>
      </c>
      <c r="V1005" s="22" t="s">
        <v>70</v>
      </c>
      <c r="W1005" s="88" t="s">
        <v>70</v>
      </c>
      <c r="X1005" s="118"/>
      <c r="Y1005" s="118"/>
      <c r="Z1005" s="75"/>
      <c r="AA1005" s="75"/>
      <c r="AB1005" s="19"/>
      <c r="AC1005" s="19"/>
      <c r="AD1005" s="19"/>
      <c r="AE1005" s="19"/>
      <c r="AF1005" s="19"/>
      <c r="AG1005" s="20"/>
      <c r="AH1005" s="21"/>
      <c r="AI1005" s="21"/>
      <c r="AJ1005" s="119"/>
      <c r="AK1005" s="75"/>
      <c r="AL1005" s="22"/>
      <c r="AM1005" s="75"/>
      <c r="AN1005" s="75"/>
      <c r="AO1005" s="75"/>
      <c r="AP1005" s="75"/>
      <c r="AQ1005" s="75"/>
      <c r="AR1005" s="75"/>
      <c r="AS1005" s="75"/>
      <c r="AT1005" s="75"/>
      <c r="AU1005" s="75"/>
      <c r="AV1005" s="88"/>
      <c r="AX1005" s="5"/>
      <c r="BQ1005" s="12"/>
      <c r="BR1005" s="12"/>
      <c r="BU1005" s="75"/>
      <c r="CB1005" s="60"/>
      <c r="CC1005" s="60"/>
      <c r="CD1005" s="60"/>
      <c r="CE1005" s="60"/>
      <c r="CF1005" s="60"/>
      <c r="CG1005" s="60"/>
      <c r="CH1005" s="60"/>
      <c r="CI1005" s="60"/>
      <c r="CJ1005" s="60"/>
      <c r="CK1005" s="60"/>
      <c r="CL1005" s="60"/>
      <c r="CM1005" s="60"/>
      <c r="CN1005" s="60"/>
      <c r="CO1005" s="60"/>
      <c r="CP1005" s="60"/>
      <c r="CQ1005" s="60"/>
      <c r="CR1005" s="60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  <c r="DG1005" s="16"/>
      <c r="DH1005" s="16"/>
      <c r="DI1005" s="16"/>
      <c r="DJ1005" s="16"/>
      <c r="DK1005" s="16"/>
      <c r="DL1005" s="16"/>
      <c r="DM1005" s="16"/>
      <c r="DN1005" s="16"/>
      <c r="DO1005" s="16"/>
      <c r="DP1005" s="16"/>
      <c r="DQ1005" s="16"/>
      <c r="DR1005" s="16"/>
      <c r="DS1005" s="16"/>
      <c r="DT1005" s="16"/>
      <c r="DU1005" s="16"/>
      <c r="DV1005" s="16"/>
      <c r="DW1005" s="16"/>
      <c r="DX1005" s="16"/>
      <c r="DY1005" s="16"/>
      <c r="DZ1005" s="16"/>
      <c r="EA1005" s="16"/>
      <c r="EB1005" s="16"/>
      <c r="EC1005" s="16"/>
      <c r="ED1005" s="16"/>
      <c r="EE1005" s="16"/>
      <c r="EF1005" s="16"/>
      <c r="EG1005" s="16"/>
      <c r="EH1005" s="16"/>
      <c r="EI1005" s="16"/>
      <c r="EJ1005" s="16"/>
      <c r="EK1005" s="16"/>
      <c r="EL1005" s="16"/>
      <c r="EM1005" s="16"/>
      <c r="EN1005" s="16"/>
      <c r="EO1005" s="16"/>
      <c r="EP1005" s="16"/>
      <c r="EQ1005" s="16"/>
      <c r="ER1005" s="16"/>
      <c r="ES1005" s="16"/>
      <c r="ET1005" s="16"/>
      <c r="EU1005" s="16"/>
      <c r="EV1005" s="16"/>
      <c r="EW1005" s="16"/>
      <c r="EX1005" s="16"/>
      <c r="EY1005" s="16"/>
      <c r="EZ1005" s="16"/>
      <c r="FA1005" s="16"/>
      <c r="FB1005" s="16"/>
      <c r="FC1005" s="16"/>
      <c r="FF1005" s="60"/>
      <c r="FG1005" s="60"/>
      <c r="FH1005" s="60"/>
    </row>
    <row r="1006" spans="1:164" x14ac:dyDescent="0.3">
      <c r="A1006" s="110">
        <v>0</v>
      </c>
      <c r="B1006" s="22" t="s">
        <v>70</v>
      </c>
      <c r="C1006" s="80" t="s">
        <v>70</v>
      </c>
      <c r="D1006" s="80" t="s">
        <v>70</v>
      </c>
      <c r="E1006" s="80" t="s">
        <v>70</v>
      </c>
      <c r="F1006" s="81" t="s">
        <v>70</v>
      </c>
      <c r="G1006" s="111" t="s">
        <v>70</v>
      </c>
      <c r="H1006" s="112" t="s">
        <v>70</v>
      </c>
      <c r="I1006" s="113" t="s">
        <v>70</v>
      </c>
      <c r="J1006" s="113" t="s">
        <v>70</v>
      </c>
      <c r="K1006" s="112" t="s">
        <v>70</v>
      </c>
      <c r="L1006" s="112" t="s">
        <v>70</v>
      </c>
      <c r="M1006" s="113" t="s">
        <v>70</v>
      </c>
      <c r="N1006" s="80" t="s">
        <v>70</v>
      </c>
      <c r="O1006" s="112" t="s">
        <v>70</v>
      </c>
      <c r="P1006" s="112" t="s">
        <v>70</v>
      </c>
      <c r="Q1006" s="114" t="s">
        <v>70</v>
      </c>
      <c r="R1006" s="115" t="s">
        <v>70</v>
      </c>
      <c r="S1006" s="116" t="s">
        <v>70</v>
      </c>
      <c r="T1006" s="117" t="s">
        <v>70</v>
      </c>
      <c r="U1006" s="22" t="s">
        <v>70</v>
      </c>
      <c r="V1006" s="22" t="s">
        <v>70</v>
      </c>
      <c r="W1006" s="88" t="s">
        <v>70</v>
      </c>
      <c r="X1006" s="118"/>
      <c r="Y1006" s="118"/>
      <c r="Z1006" s="75"/>
      <c r="AA1006" s="75"/>
      <c r="AB1006" s="19"/>
      <c r="AC1006" s="19"/>
      <c r="AD1006" s="19"/>
      <c r="AE1006" s="19"/>
      <c r="AF1006" s="19"/>
      <c r="AG1006" s="20"/>
      <c r="AH1006" s="21"/>
      <c r="AI1006" s="21"/>
      <c r="AJ1006" s="119"/>
      <c r="AK1006" s="75"/>
      <c r="AL1006" s="22"/>
      <c r="AM1006" s="75"/>
      <c r="AN1006" s="75"/>
      <c r="AO1006" s="75"/>
      <c r="AP1006" s="75"/>
      <c r="AQ1006" s="75"/>
      <c r="AR1006" s="75"/>
      <c r="AS1006" s="75"/>
      <c r="AT1006" s="75"/>
      <c r="AU1006" s="75"/>
      <c r="AV1006" s="88"/>
      <c r="AX1006" s="5"/>
      <c r="BQ1006" s="12"/>
      <c r="BR1006" s="12"/>
      <c r="BU1006" s="75"/>
      <c r="CB1006" s="60"/>
      <c r="CC1006" s="60"/>
      <c r="CD1006" s="60"/>
      <c r="CE1006" s="60"/>
      <c r="CF1006" s="60"/>
      <c r="CG1006" s="60"/>
      <c r="CH1006" s="60"/>
      <c r="CI1006" s="60"/>
      <c r="CJ1006" s="60"/>
      <c r="CK1006" s="60"/>
      <c r="CL1006" s="60"/>
      <c r="CM1006" s="60"/>
      <c r="CN1006" s="60"/>
      <c r="CO1006" s="60"/>
      <c r="CP1006" s="60"/>
      <c r="CQ1006" s="60"/>
      <c r="CR1006" s="60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  <c r="DG1006" s="16"/>
      <c r="DH1006" s="16"/>
      <c r="DI1006" s="16"/>
      <c r="DJ1006" s="16"/>
      <c r="DK1006" s="16"/>
      <c r="DL1006" s="16"/>
      <c r="DM1006" s="16"/>
      <c r="DN1006" s="16"/>
      <c r="DO1006" s="16"/>
      <c r="DP1006" s="16"/>
      <c r="DQ1006" s="16"/>
      <c r="DR1006" s="16"/>
      <c r="DS1006" s="16"/>
      <c r="DT1006" s="16"/>
      <c r="DU1006" s="16"/>
      <c r="DV1006" s="16"/>
      <c r="DW1006" s="16"/>
      <c r="DX1006" s="16"/>
      <c r="DY1006" s="16"/>
      <c r="DZ1006" s="16"/>
      <c r="EA1006" s="16"/>
      <c r="EB1006" s="16"/>
      <c r="EC1006" s="16"/>
      <c r="ED1006" s="16"/>
      <c r="EE1006" s="16"/>
      <c r="EF1006" s="16"/>
      <c r="EG1006" s="16"/>
      <c r="EH1006" s="16"/>
      <c r="EI1006" s="16"/>
      <c r="EJ1006" s="16"/>
      <c r="EK1006" s="16"/>
      <c r="EL1006" s="16"/>
      <c r="EM1006" s="16"/>
      <c r="EN1006" s="16"/>
      <c r="EO1006" s="16"/>
      <c r="EP1006" s="16"/>
      <c r="EQ1006" s="16"/>
      <c r="ER1006" s="16"/>
      <c r="ES1006" s="16"/>
      <c r="ET1006" s="16"/>
      <c r="EU1006" s="16"/>
      <c r="EV1006" s="16"/>
      <c r="EW1006" s="16"/>
      <c r="EX1006" s="16"/>
      <c r="EY1006" s="16"/>
      <c r="EZ1006" s="16"/>
      <c r="FA1006" s="16"/>
      <c r="FB1006" s="16"/>
      <c r="FC1006" s="16"/>
      <c r="FF1006" s="60"/>
      <c r="FG1006" s="60"/>
      <c r="FH1006" s="60"/>
    </row>
    <row r="1007" spans="1:164" x14ac:dyDescent="0.3">
      <c r="A1007" s="110">
        <v>0</v>
      </c>
      <c r="B1007" s="22" t="s">
        <v>70</v>
      </c>
      <c r="C1007" s="80" t="s">
        <v>70</v>
      </c>
      <c r="D1007" s="80" t="s">
        <v>70</v>
      </c>
      <c r="E1007" s="80" t="s">
        <v>70</v>
      </c>
      <c r="F1007" s="81" t="s">
        <v>70</v>
      </c>
      <c r="G1007" s="111" t="s">
        <v>70</v>
      </c>
      <c r="H1007" s="112" t="s">
        <v>70</v>
      </c>
      <c r="I1007" s="113" t="s">
        <v>70</v>
      </c>
      <c r="J1007" s="113" t="s">
        <v>70</v>
      </c>
      <c r="K1007" s="112" t="s">
        <v>70</v>
      </c>
      <c r="L1007" s="112" t="s">
        <v>70</v>
      </c>
      <c r="M1007" s="113" t="s">
        <v>70</v>
      </c>
      <c r="N1007" s="80" t="s">
        <v>70</v>
      </c>
      <c r="O1007" s="112" t="s">
        <v>70</v>
      </c>
      <c r="P1007" s="112" t="s">
        <v>70</v>
      </c>
      <c r="Q1007" s="114" t="s">
        <v>70</v>
      </c>
      <c r="R1007" s="115" t="s">
        <v>70</v>
      </c>
      <c r="S1007" s="116" t="s">
        <v>70</v>
      </c>
      <c r="T1007" s="117" t="s">
        <v>70</v>
      </c>
      <c r="U1007" s="22" t="s">
        <v>70</v>
      </c>
      <c r="V1007" s="22" t="s">
        <v>70</v>
      </c>
      <c r="W1007" s="88" t="s">
        <v>70</v>
      </c>
      <c r="X1007" s="118"/>
      <c r="Y1007" s="118"/>
      <c r="Z1007" s="75"/>
      <c r="AA1007" s="75"/>
      <c r="AB1007" s="19"/>
      <c r="AC1007" s="19"/>
      <c r="AD1007" s="19"/>
      <c r="AE1007" s="19"/>
      <c r="AF1007" s="19"/>
      <c r="AG1007" s="20"/>
      <c r="AH1007" s="21"/>
      <c r="AI1007" s="21"/>
      <c r="AJ1007" s="119"/>
      <c r="AK1007" s="75"/>
      <c r="AL1007" s="22"/>
      <c r="AM1007" s="75"/>
      <c r="AN1007" s="75"/>
      <c r="AO1007" s="75"/>
      <c r="AP1007" s="75"/>
      <c r="AQ1007" s="75"/>
      <c r="AR1007" s="75"/>
      <c r="AS1007" s="75"/>
      <c r="AT1007" s="75"/>
      <c r="AU1007" s="75"/>
      <c r="AV1007" s="88"/>
      <c r="AX1007" s="5"/>
      <c r="BQ1007" s="12"/>
      <c r="BR1007" s="12"/>
      <c r="BU1007" s="75"/>
      <c r="CB1007" s="60"/>
      <c r="CC1007" s="60"/>
      <c r="CD1007" s="60"/>
      <c r="CE1007" s="60"/>
      <c r="CF1007" s="60"/>
      <c r="CG1007" s="60"/>
      <c r="CH1007" s="60"/>
      <c r="CI1007" s="60"/>
      <c r="CJ1007" s="60"/>
      <c r="CK1007" s="60"/>
      <c r="CL1007" s="60"/>
      <c r="CM1007" s="60"/>
      <c r="CN1007" s="60"/>
      <c r="CO1007" s="60"/>
      <c r="CP1007" s="60"/>
      <c r="CQ1007" s="60"/>
      <c r="CR1007" s="60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  <c r="DG1007" s="16"/>
      <c r="DH1007" s="16"/>
      <c r="DI1007" s="16"/>
      <c r="DJ1007" s="16"/>
      <c r="DK1007" s="16"/>
      <c r="DL1007" s="16"/>
      <c r="DM1007" s="16"/>
      <c r="DN1007" s="16"/>
      <c r="DO1007" s="16"/>
      <c r="DP1007" s="16"/>
      <c r="DQ1007" s="16"/>
      <c r="DR1007" s="16"/>
      <c r="DS1007" s="16"/>
      <c r="DT1007" s="16"/>
      <c r="DU1007" s="16"/>
      <c r="DV1007" s="16"/>
      <c r="DW1007" s="16"/>
      <c r="DX1007" s="16"/>
      <c r="DY1007" s="16"/>
      <c r="DZ1007" s="16"/>
      <c r="EA1007" s="16"/>
      <c r="EB1007" s="16"/>
      <c r="EC1007" s="16"/>
      <c r="ED1007" s="16"/>
      <c r="EE1007" s="16"/>
      <c r="EF1007" s="16"/>
      <c r="EG1007" s="16"/>
      <c r="EH1007" s="16"/>
      <c r="EI1007" s="16"/>
      <c r="EJ1007" s="16"/>
      <c r="EK1007" s="16"/>
      <c r="EL1007" s="16"/>
      <c r="EM1007" s="16"/>
      <c r="EN1007" s="16"/>
      <c r="EO1007" s="16"/>
      <c r="EP1007" s="16"/>
      <c r="EQ1007" s="16"/>
      <c r="ER1007" s="16"/>
      <c r="ES1007" s="16"/>
      <c r="ET1007" s="16"/>
      <c r="EU1007" s="16"/>
      <c r="EV1007" s="16"/>
      <c r="EW1007" s="16"/>
      <c r="EX1007" s="16"/>
      <c r="EY1007" s="16"/>
      <c r="EZ1007" s="16"/>
      <c r="FA1007" s="16"/>
      <c r="FB1007" s="16"/>
      <c r="FC1007" s="16"/>
      <c r="FF1007" s="60"/>
      <c r="FG1007" s="60"/>
      <c r="FH1007" s="60"/>
    </row>
    <row r="1008" spans="1:164" x14ac:dyDescent="0.3">
      <c r="A1008" s="110">
        <v>0</v>
      </c>
      <c r="B1008" s="22" t="s">
        <v>70</v>
      </c>
      <c r="C1008" s="80" t="s">
        <v>70</v>
      </c>
      <c r="D1008" s="80" t="s">
        <v>70</v>
      </c>
      <c r="E1008" s="80" t="s">
        <v>70</v>
      </c>
      <c r="F1008" s="81" t="s">
        <v>70</v>
      </c>
      <c r="G1008" s="111" t="s">
        <v>70</v>
      </c>
      <c r="H1008" s="112" t="s">
        <v>70</v>
      </c>
      <c r="I1008" s="113" t="s">
        <v>70</v>
      </c>
      <c r="J1008" s="113" t="s">
        <v>70</v>
      </c>
      <c r="K1008" s="112" t="s">
        <v>70</v>
      </c>
      <c r="L1008" s="112" t="s">
        <v>70</v>
      </c>
      <c r="M1008" s="113" t="s">
        <v>70</v>
      </c>
      <c r="N1008" s="80" t="s">
        <v>70</v>
      </c>
      <c r="O1008" s="112" t="s">
        <v>70</v>
      </c>
      <c r="P1008" s="112" t="s">
        <v>70</v>
      </c>
      <c r="Q1008" s="114" t="s">
        <v>70</v>
      </c>
      <c r="R1008" s="115" t="s">
        <v>70</v>
      </c>
      <c r="S1008" s="116" t="s">
        <v>70</v>
      </c>
      <c r="T1008" s="117" t="s">
        <v>70</v>
      </c>
      <c r="U1008" s="22" t="s">
        <v>70</v>
      </c>
      <c r="V1008" s="22" t="s">
        <v>70</v>
      </c>
      <c r="W1008" s="88" t="s">
        <v>70</v>
      </c>
      <c r="X1008" s="118"/>
      <c r="Y1008" s="118"/>
      <c r="Z1008" s="75"/>
      <c r="AA1008" s="75"/>
      <c r="AB1008" s="19"/>
      <c r="AC1008" s="19"/>
      <c r="AD1008" s="19"/>
      <c r="AE1008" s="19"/>
      <c r="AF1008" s="19"/>
      <c r="AG1008" s="20"/>
      <c r="AH1008" s="21"/>
      <c r="AI1008" s="21"/>
      <c r="AJ1008" s="119"/>
      <c r="AK1008" s="75"/>
      <c r="AL1008" s="22"/>
      <c r="AM1008" s="75"/>
      <c r="AN1008" s="75"/>
      <c r="AO1008" s="75"/>
      <c r="AP1008" s="75"/>
      <c r="AQ1008" s="75"/>
      <c r="AR1008" s="75"/>
      <c r="AS1008" s="75"/>
      <c r="AT1008" s="75"/>
      <c r="AU1008" s="75"/>
      <c r="AV1008" s="88"/>
      <c r="AX1008" s="5"/>
      <c r="BQ1008" s="12"/>
      <c r="BR1008" s="12"/>
      <c r="BU1008" s="75"/>
      <c r="CB1008" s="60"/>
      <c r="CC1008" s="60"/>
      <c r="CD1008" s="60"/>
      <c r="CE1008" s="60"/>
      <c r="CF1008" s="60"/>
      <c r="CG1008" s="60"/>
      <c r="CH1008" s="60"/>
      <c r="CI1008" s="60"/>
      <c r="CJ1008" s="60"/>
      <c r="CK1008" s="60"/>
      <c r="CL1008" s="60"/>
      <c r="CM1008" s="60"/>
      <c r="CN1008" s="60"/>
      <c r="CO1008" s="60"/>
      <c r="CP1008" s="60"/>
      <c r="CQ1008" s="60"/>
      <c r="CR1008" s="60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  <c r="DG1008" s="16"/>
      <c r="DH1008" s="16"/>
      <c r="DI1008" s="16"/>
      <c r="DJ1008" s="16"/>
      <c r="DK1008" s="16"/>
      <c r="DL1008" s="16"/>
      <c r="DM1008" s="16"/>
      <c r="DN1008" s="16"/>
      <c r="DO1008" s="16"/>
      <c r="DP1008" s="16"/>
      <c r="DQ1008" s="16"/>
      <c r="DR1008" s="16"/>
      <c r="DS1008" s="16"/>
      <c r="DT1008" s="16"/>
      <c r="DU1008" s="16"/>
      <c r="DV1008" s="16"/>
      <c r="DW1008" s="16"/>
      <c r="DX1008" s="16"/>
      <c r="DY1008" s="16"/>
      <c r="DZ1008" s="16"/>
      <c r="EA1008" s="16"/>
      <c r="EB1008" s="16"/>
      <c r="EC1008" s="16"/>
      <c r="ED1008" s="16"/>
      <c r="EE1008" s="16"/>
      <c r="EF1008" s="16"/>
      <c r="EG1008" s="16"/>
      <c r="EH1008" s="16"/>
      <c r="EI1008" s="16"/>
      <c r="EJ1008" s="16"/>
      <c r="EK1008" s="16"/>
      <c r="EL1008" s="16"/>
      <c r="EM1008" s="16"/>
      <c r="EN1008" s="16"/>
      <c r="EO1008" s="16"/>
      <c r="EP1008" s="16"/>
      <c r="EQ1008" s="16"/>
      <c r="ER1008" s="16"/>
      <c r="ES1008" s="16"/>
      <c r="ET1008" s="16"/>
      <c r="EU1008" s="16"/>
      <c r="EV1008" s="16"/>
      <c r="EW1008" s="16"/>
      <c r="EX1008" s="16"/>
      <c r="EY1008" s="16"/>
      <c r="EZ1008" s="16"/>
      <c r="FA1008" s="16"/>
      <c r="FB1008" s="16"/>
      <c r="FC1008" s="16"/>
      <c r="FF1008" s="60"/>
      <c r="FG1008" s="60"/>
      <c r="FH1008" s="60"/>
    </row>
    <row r="1009" spans="1:164" x14ac:dyDescent="0.3">
      <c r="A1009" s="110">
        <v>0</v>
      </c>
      <c r="B1009" s="22" t="s">
        <v>70</v>
      </c>
      <c r="C1009" s="80" t="s">
        <v>70</v>
      </c>
      <c r="D1009" s="80" t="s">
        <v>70</v>
      </c>
      <c r="E1009" s="80" t="s">
        <v>70</v>
      </c>
      <c r="F1009" s="81" t="s">
        <v>70</v>
      </c>
      <c r="G1009" s="111" t="s">
        <v>70</v>
      </c>
      <c r="H1009" s="112" t="s">
        <v>70</v>
      </c>
      <c r="I1009" s="113" t="s">
        <v>70</v>
      </c>
      <c r="J1009" s="113" t="s">
        <v>70</v>
      </c>
      <c r="K1009" s="112" t="s">
        <v>70</v>
      </c>
      <c r="L1009" s="112" t="s">
        <v>70</v>
      </c>
      <c r="M1009" s="113" t="s">
        <v>70</v>
      </c>
      <c r="N1009" s="80" t="s">
        <v>70</v>
      </c>
      <c r="O1009" s="112" t="s">
        <v>70</v>
      </c>
      <c r="P1009" s="112" t="s">
        <v>70</v>
      </c>
      <c r="Q1009" s="114" t="s">
        <v>70</v>
      </c>
      <c r="R1009" s="115" t="s">
        <v>70</v>
      </c>
      <c r="S1009" s="116" t="s">
        <v>70</v>
      </c>
      <c r="T1009" s="117" t="s">
        <v>70</v>
      </c>
      <c r="U1009" s="22" t="s">
        <v>70</v>
      </c>
      <c r="V1009" s="22" t="s">
        <v>70</v>
      </c>
      <c r="W1009" s="88" t="s">
        <v>70</v>
      </c>
      <c r="X1009" s="118"/>
      <c r="Y1009" s="118"/>
      <c r="Z1009" s="75"/>
      <c r="AA1009" s="75"/>
      <c r="AB1009" s="19"/>
      <c r="AC1009" s="19"/>
      <c r="AD1009" s="19"/>
      <c r="AE1009" s="19"/>
      <c r="AF1009" s="19"/>
      <c r="AG1009" s="20"/>
      <c r="AH1009" s="21"/>
      <c r="AI1009" s="21"/>
      <c r="AJ1009" s="119"/>
      <c r="AK1009" s="75"/>
      <c r="AL1009" s="22"/>
      <c r="AM1009" s="75"/>
      <c r="AN1009" s="75"/>
      <c r="AO1009" s="75"/>
      <c r="AP1009" s="75"/>
      <c r="AQ1009" s="75"/>
      <c r="AR1009" s="75"/>
      <c r="AS1009" s="75"/>
      <c r="AT1009" s="75"/>
      <c r="AU1009" s="75"/>
      <c r="AV1009" s="88"/>
      <c r="AX1009" s="5"/>
      <c r="BQ1009" s="12"/>
      <c r="BR1009" s="12"/>
      <c r="BU1009" s="75"/>
      <c r="CB1009" s="60"/>
      <c r="CC1009" s="60"/>
      <c r="CD1009" s="60"/>
      <c r="CE1009" s="60"/>
      <c r="CF1009" s="60"/>
      <c r="CG1009" s="60"/>
      <c r="CH1009" s="60"/>
      <c r="CI1009" s="60"/>
      <c r="CJ1009" s="60"/>
      <c r="CK1009" s="60"/>
      <c r="CL1009" s="60"/>
      <c r="CM1009" s="60"/>
      <c r="CN1009" s="60"/>
      <c r="CO1009" s="60"/>
      <c r="CP1009" s="60"/>
      <c r="CQ1009" s="60"/>
      <c r="CR1009" s="60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  <c r="DG1009" s="16"/>
      <c r="DH1009" s="16"/>
      <c r="DI1009" s="16"/>
      <c r="DJ1009" s="16"/>
      <c r="DK1009" s="16"/>
      <c r="DL1009" s="16"/>
      <c r="DM1009" s="16"/>
      <c r="DN1009" s="16"/>
      <c r="DO1009" s="16"/>
      <c r="DP1009" s="16"/>
      <c r="DQ1009" s="16"/>
      <c r="DR1009" s="16"/>
      <c r="DS1009" s="16"/>
      <c r="DT1009" s="16"/>
      <c r="DU1009" s="16"/>
      <c r="DV1009" s="16"/>
      <c r="DW1009" s="16"/>
      <c r="DX1009" s="16"/>
      <c r="DY1009" s="16"/>
      <c r="DZ1009" s="16"/>
      <c r="EA1009" s="16"/>
      <c r="EB1009" s="16"/>
      <c r="EC1009" s="16"/>
      <c r="ED1009" s="16"/>
      <c r="EE1009" s="16"/>
      <c r="EF1009" s="16"/>
      <c r="EG1009" s="16"/>
      <c r="EH1009" s="16"/>
      <c r="EI1009" s="16"/>
      <c r="EJ1009" s="16"/>
      <c r="EK1009" s="16"/>
      <c r="EL1009" s="16"/>
      <c r="EM1009" s="16"/>
      <c r="EN1009" s="16"/>
      <c r="EO1009" s="16"/>
      <c r="EP1009" s="16"/>
      <c r="EQ1009" s="16"/>
      <c r="ER1009" s="16"/>
      <c r="ES1009" s="16"/>
      <c r="ET1009" s="16"/>
      <c r="EU1009" s="16"/>
      <c r="EV1009" s="16"/>
      <c r="EW1009" s="16"/>
      <c r="EX1009" s="16"/>
      <c r="EY1009" s="16"/>
      <c r="EZ1009" s="16"/>
      <c r="FA1009" s="16"/>
      <c r="FB1009" s="16"/>
      <c r="FC1009" s="16"/>
      <c r="FF1009" s="60"/>
      <c r="FG1009" s="60"/>
      <c r="FH1009" s="60"/>
    </row>
    <row r="1010" spans="1:164" x14ac:dyDescent="0.3">
      <c r="A1010" s="110">
        <v>0</v>
      </c>
      <c r="B1010" s="22" t="s">
        <v>70</v>
      </c>
      <c r="C1010" s="80" t="s">
        <v>70</v>
      </c>
      <c r="D1010" s="80" t="s">
        <v>70</v>
      </c>
      <c r="E1010" s="80" t="s">
        <v>70</v>
      </c>
      <c r="F1010" s="81" t="s">
        <v>70</v>
      </c>
      <c r="G1010" s="111" t="s">
        <v>70</v>
      </c>
      <c r="H1010" s="112" t="s">
        <v>70</v>
      </c>
      <c r="I1010" s="113" t="s">
        <v>70</v>
      </c>
      <c r="J1010" s="113" t="s">
        <v>70</v>
      </c>
      <c r="K1010" s="112" t="s">
        <v>70</v>
      </c>
      <c r="L1010" s="112" t="s">
        <v>70</v>
      </c>
      <c r="M1010" s="113" t="s">
        <v>70</v>
      </c>
      <c r="N1010" s="80" t="s">
        <v>70</v>
      </c>
      <c r="O1010" s="112" t="s">
        <v>70</v>
      </c>
      <c r="P1010" s="112" t="s">
        <v>70</v>
      </c>
      <c r="Q1010" s="114" t="s">
        <v>70</v>
      </c>
      <c r="R1010" s="115" t="s">
        <v>70</v>
      </c>
      <c r="S1010" s="116" t="s">
        <v>70</v>
      </c>
      <c r="T1010" s="117" t="s">
        <v>70</v>
      </c>
      <c r="U1010" s="22" t="s">
        <v>70</v>
      </c>
      <c r="V1010" s="22" t="s">
        <v>70</v>
      </c>
      <c r="W1010" s="88" t="s">
        <v>70</v>
      </c>
      <c r="X1010" s="118"/>
      <c r="Y1010" s="118"/>
      <c r="Z1010" s="75"/>
      <c r="AA1010" s="75"/>
      <c r="AB1010" s="19"/>
      <c r="AC1010" s="19"/>
      <c r="AD1010" s="19"/>
      <c r="AE1010" s="19"/>
      <c r="AF1010" s="19"/>
      <c r="AG1010" s="20"/>
      <c r="AH1010" s="21"/>
      <c r="AI1010" s="21"/>
      <c r="AJ1010" s="119"/>
      <c r="AK1010" s="75"/>
      <c r="AL1010" s="22"/>
      <c r="AM1010" s="75"/>
      <c r="AN1010" s="75"/>
      <c r="AO1010" s="75"/>
      <c r="AP1010" s="75"/>
      <c r="AQ1010" s="75"/>
      <c r="AR1010" s="75"/>
      <c r="AS1010" s="75"/>
      <c r="AT1010" s="75"/>
      <c r="AU1010" s="75"/>
      <c r="AV1010" s="88"/>
      <c r="AX1010" s="5"/>
      <c r="BQ1010" s="12"/>
      <c r="BR1010" s="12"/>
      <c r="BU1010" s="75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  <c r="DG1010" s="16"/>
      <c r="DH1010" s="16"/>
      <c r="DI1010" s="16"/>
      <c r="DJ1010" s="16"/>
      <c r="DK1010" s="16"/>
      <c r="DL1010" s="16"/>
      <c r="DM1010" s="16"/>
      <c r="DN1010" s="16"/>
      <c r="DO1010" s="16"/>
      <c r="DP1010" s="16"/>
      <c r="DQ1010" s="16"/>
      <c r="DR1010" s="16"/>
      <c r="DS1010" s="16"/>
      <c r="DT1010" s="16"/>
      <c r="DU1010" s="16"/>
      <c r="DV1010" s="16"/>
      <c r="DW1010" s="16"/>
      <c r="DX1010" s="16"/>
      <c r="DY1010" s="16"/>
      <c r="DZ1010" s="16"/>
      <c r="EA1010" s="16"/>
      <c r="EB1010" s="16"/>
      <c r="EC1010" s="16"/>
      <c r="ED1010" s="16"/>
      <c r="EE1010" s="16"/>
      <c r="EF1010" s="16"/>
      <c r="EG1010" s="16"/>
      <c r="EH1010" s="16"/>
      <c r="EI1010" s="16"/>
      <c r="EJ1010" s="16"/>
      <c r="EK1010" s="16"/>
      <c r="EL1010" s="16"/>
      <c r="EM1010" s="16"/>
      <c r="EN1010" s="16"/>
      <c r="EO1010" s="16"/>
      <c r="EP1010" s="16"/>
      <c r="EQ1010" s="16"/>
      <c r="ER1010" s="16"/>
      <c r="ES1010" s="16"/>
      <c r="ET1010" s="16"/>
      <c r="EU1010" s="16"/>
      <c r="EV1010" s="16"/>
      <c r="EW1010" s="16"/>
      <c r="EX1010" s="16"/>
      <c r="EY1010" s="16"/>
      <c r="EZ1010" s="16"/>
      <c r="FA1010" s="16"/>
      <c r="FB1010" s="16"/>
      <c r="FC1010" s="16"/>
      <c r="FF1010" s="60"/>
      <c r="FG1010" s="60"/>
      <c r="FH1010" s="60"/>
    </row>
    <row r="1011" spans="1:164" x14ac:dyDescent="0.3">
      <c r="A1011" s="110">
        <v>0</v>
      </c>
      <c r="B1011" s="22" t="s">
        <v>70</v>
      </c>
      <c r="C1011" s="80" t="s">
        <v>70</v>
      </c>
      <c r="D1011" s="80" t="s">
        <v>70</v>
      </c>
      <c r="E1011" s="80" t="s">
        <v>70</v>
      </c>
      <c r="F1011" s="81" t="s">
        <v>70</v>
      </c>
      <c r="G1011" s="111" t="s">
        <v>70</v>
      </c>
      <c r="H1011" s="112" t="s">
        <v>70</v>
      </c>
      <c r="I1011" s="113" t="s">
        <v>70</v>
      </c>
      <c r="J1011" s="113" t="s">
        <v>70</v>
      </c>
      <c r="K1011" s="112" t="s">
        <v>70</v>
      </c>
      <c r="L1011" s="112" t="s">
        <v>70</v>
      </c>
      <c r="M1011" s="113" t="s">
        <v>70</v>
      </c>
      <c r="N1011" s="80" t="s">
        <v>70</v>
      </c>
      <c r="O1011" s="112" t="s">
        <v>70</v>
      </c>
      <c r="P1011" s="112" t="s">
        <v>70</v>
      </c>
      <c r="Q1011" s="114" t="s">
        <v>70</v>
      </c>
      <c r="R1011" s="115" t="s">
        <v>70</v>
      </c>
      <c r="S1011" s="116" t="s">
        <v>70</v>
      </c>
      <c r="T1011" s="117" t="s">
        <v>70</v>
      </c>
      <c r="U1011" s="22" t="s">
        <v>70</v>
      </c>
      <c r="V1011" s="22" t="s">
        <v>70</v>
      </c>
      <c r="W1011" s="88" t="s">
        <v>70</v>
      </c>
      <c r="X1011" s="118"/>
      <c r="Y1011" s="118"/>
      <c r="Z1011" s="75"/>
      <c r="AA1011" s="75"/>
      <c r="AB1011" s="19"/>
      <c r="AC1011" s="19"/>
      <c r="AD1011" s="19"/>
      <c r="AE1011" s="19"/>
      <c r="AF1011" s="19"/>
      <c r="AG1011" s="20"/>
      <c r="AH1011" s="21"/>
      <c r="AI1011" s="21"/>
      <c r="AJ1011" s="119"/>
      <c r="AK1011" s="75"/>
      <c r="AL1011" s="22"/>
      <c r="AM1011" s="75"/>
      <c r="AN1011" s="75"/>
      <c r="AO1011" s="75"/>
      <c r="AP1011" s="75"/>
      <c r="AQ1011" s="75"/>
      <c r="AR1011" s="75"/>
      <c r="AS1011" s="75"/>
      <c r="AT1011" s="75"/>
      <c r="AU1011" s="75"/>
      <c r="AV1011" s="88"/>
      <c r="AX1011" s="5"/>
      <c r="BQ1011" s="12"/>
      <c r="BR1011" s="12"/>
      <c r="BU1011" s="75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  <c r="DG1011" s="16"/>
      <c r="DH1011" s="16"/>
      <c r="DI1011" s="16"/>
      <c r="DJ1011" s="16"/>
      <c r="DK1011" s="16"/>
      <c r="DL1011" s="16"/>
      <c r="DM1011" s="16"/>
      <c r="DN1011" s="16"/>
      <c r="DO1011" s="16"/>
      <c r="DP1011" s="16"/>
      <c r="DQ1011" s="16"/>
      <c r="DR1011" s="16"/>
      <c r="DS1011" s="16"/>
      <c r="DT1011" s="16"/>
      <c r="DU1011" s="16"/>
      <c r="DV1011" s="16"/>
      <c r="DW1011" s="16"/>
      <c r="DX1011" s="16"/>
      <c r="DY1011" s="16"/>
      <c r="DZ1011" s="16"/>
      <c r="EA1011" s="16"/>
      <c r="EB1011" s="16"/>
      <c r="EC1011" s="16"/>
      <c r="ED1011" s="16"/>
      <c r="EE1011" s="16"/>
      <c r="EF1011" s="16"/>
      <c r="EG1011" s="16"/>
      <c r="EH1011" s="16"/>
      <c r="EI1011" s="16"/>
      <c r="EJ1011" s="16"/>
      <c r="EK1011" s="16"/>
      <c r="EL1011" s="16"/>
      <c r="EM1011" s="16"/>
      <c r="EN1011" s="16"/>
      <c r="EO1011" s="16"/>
      <c r="EP1011" s="16"/>
      <c r="EQ1011" s="16"/>
      <c r="ER1011" s="16"/>
      <c r="ES1011" s="16"/>
      <c r="ET1011" s="16"/>
      <c r="EU1011" s="16"/>
      <c r="EV1011" s="16"/>
      <c r="EW1011" s="16"/>
      <c r="EX1011" s="16"/>
      <c r="EY1011" s="16"/>
      <c r="EZ1011" s="16"/>
      <c r="FA1011" s="16"/>
      <c r="FB1011" s="16"/>
      <c r="FC1011" s="16"/>
      <c r="FF1011" s="60"/>
      <c r="FG1011" s="60"/>
      <c r="FH1011" s="60"/>
    </row>
    <row r="1012" spans="1:164" x14ac:dyDescent="0.3">
      <c r="A1012" s="110">
        <v>0</v>
      </c>
      <c r="B1012" s="22" t="s">
        <v>70</v>
      </c>
      <c r="C1012" s="80" t="s">
        <v>70</v>
      </c>
      <c r="D1012" s="80" t="s">
        <v>70</v>
      </c>
      <c r="E1012" s="80" t="s">
        <v>70</v>
      </c>
      <c r="F1012" s="81" t="s">
        <v>70</v>
      </c>
      <c r="G1012" s="111" t="s">
        <v>70</v>
      </c>
      <c r="H1012" s="112" t="s">
        <v>70</v>
      </c>
      <c r="I1012" s="113" t="s">
        <v>70</v>
      </c>
      <c r="J1012" s="113" t="s">
        <v>70</v>
      </c>
      <c r="K1012" s="112" t="s">
        <v>70</v>
      </c>
      <c r="L1012" s="112" t="s">
        <v>70</v>
      </c>
      <c r="M1012" s="113" t="s">
        <v>70</v>
      </c>
      <c r="N1012" s="80" t="s">
        <v>70</v>
      </c>
      <c r="O1012" s="112" t="s">
        <v>70</v>
      </c>
      <c r="P1012" s="112" t="s">
        <v>70</v>
      </c>
      <c r="Q1012" s="114" t="s">
        <v>70</v>
      </c>
      <c r="R1012" s="115" t="s">
        <v>70</v>
      </c>
      <c r="S1012" s="116" t="s">
        <v>70</v>
      </c>
      <c r="T1012" s="117" t="s">
        <v>70</v>
      </c>
      <c r="U1012" s="22" t="s">
        <v>70</v>
      </c>
      <c r="V1012" s="22" t="s">
        <v>70</v>
      </c>
      <c r="W1012" s="88" t="s">
        <v>70</v>
      </c>
      <c r="X1012" s="118"/>
      <c r="Y1012" s="118"/>
      <c r="Z1012" s="75"/>
      <c r="AA1012" s="75"/>
      <c r="AB1012" s="19"/>
      <c r="AC1012" s="19"/>
      <c r="AD1012" s="19"/>
      <c r="AE1012" s="19"/>
      <c r="AF1012" s="19"/>
      <c r="AG1012" s="20"/>
      <c r="AH1012" s="21"/>
      <c r="AI1012" s="21"/>
      <c r="AJ1012" s="119"/>
      <c r="AK1012" s="75"/>
      <c r="AL1012" s="22"/>
      <c r="AM1012" s="75"/>
      <c r="AN1012" s="75"/>
      <c r="AO1012" s="75"/>
      <c r="AP1012" s="75"/>
      <c r="AQ1012" s="75"/>
      <c r="AR1012" s="75"/>
      <c r="AS1012" s="75"/>
      <c r="AT1012" s="75"/>
      <c r="AU1012" s="75"/>
      <c r="AV1012" s="88"/>
      <c r="AX1012" s="5"/>
      <c r="BQ1012" s="12"/>
      <c r="BR1012" s="12"/>
      <c r="BU1012" s="75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  <c r="DG1012" s="16"/>
      <c r="DH1012" s="16"/>
      <c r="DI1012" s="16"/>
      <c r="DJ1012" s="16"/>
      <c r="DK1012" s="16"/>
      <c r="DL1012" s="16"/>
      <c r="DM1012" s="16"/>
      <c r="DN1012" s="16"/>
      <c r="DO1012" s="16"/>
      <c r="DP1012" s="16"/>
      <c r="DQ1012" s="16"/>
      <c r="DR1012" s="16"/>
      <c r="DS1012" s="16"/>
      <c r="DT1012" s="16"/>
      <c r="DU1012" s="16"/>
      <c r="DV1012" s="16"/>
      <c r="DW1012" s="16"/>
      <c r="DX1012" s="16"/>
      <c r="DY1012" s="16"/>
      <c r="DZ1012" s="16"/>
      <c r="EA1012" s="16"/>
      <c r="EB1012" s="16"/>
      <c r="EC1012" s="16"/>
      <c r="ED1012" s="16"/>
      <c r="EE1012" s="16"/>
      <c r="EF1012" s="16"/>
      <c r="EG1012" s="16"/>
      <c r="EH1012" s="16"/>
      <c r="EI1012" s="16"/>
      <c r="EJ1012" s="16"/>
      <c r="EK1012" s="16"/>
      <c r="EL1012" s="16"/>
      <c r="EM1012" s="16"/>
      <c r="EN1012" s="16"/>
      <c r="EO1012" s="16"/>
      <c r="EP1012" s="16"/>
      <c r="EQ1012" s="16"/>
      <c r="ER1012" s="16"/>
      <c r="ES1012" s="16"/>
      <c r="ET1012" s="16"/>
      <c r="EU1012" s="16"/>
      <c r="EV1012" s="16"/>
      <c r="EW1012" s="16"/>
      <c r="EX1012" s="16"/>
      <c r="EY1012" s="16"/>
      <c r="EZ1012" s="16"/>
      <c r="FA1012" s="16"/>
      <c r="FB1012" s="16"/>
      <c r="FC1012" s="16"/>
      <c r="FF1012" s="60"/>
      <c r="FG1012" s="60"/>
      <c r="FH1012" s="60"/>
    </row>
    <row r="1013" spans="1:164" x14ac:dyDescent="0.3">
      <c r="A1013" s="110">
        <v>0</v>
      </c>
      <c r="B1013" s="22" t="s">
        <v>70</v>
      </c>
      <c r="C1013" s="80" t="s">
        <v>70</v>
      </c>
      <c r="D1013" s="80" t="s">
        <v>70</v>
      </c>
      <c r="E1013" s="80" t="s">
        <v>70</v>
      </c>
      <c r="F1013" s="81" t="s">
        <v>70</v>
      </c>
      <c r="G1013" s="111" t="s">
        <v>70</v>
      </c>
      <c r="H1013" s="112" t="s">
        <v>70</v>
      </c>
      <c r="I1013" s="113" t="s">
        <v>70</v>
      </c>
      <c r="J1013" s="113" t="s">
        <v>70</v>
      </c>
      <c r="K1013" s="112" t="s">
        <v>70</v>
      </c>
      <c r="L1013" s="112" t="s">
        <v>70</v>
      </c>
      <c r="M1013" s="113" t="s">
        <v>70</v>
      </c>
      <c r="N1013" s="80" t="s">
        <v>70</v>
      </c>
      <c r="O1013" s="112" t="s">
        <v>70</v>
      </c>
      <c r="P1013" s="112" t="s">
        <v>70</v>
      </c>
      <c r="Q1013" s="114" t="s">
        <v>70</v>
      </c>
      <c r="R1013" s="115" t="s">
        <v>70</v>
      </c>
      <c r="S1013" s="116" t="s">
        <v>70</v>
      </c>
      <c r="T1013" s="117" t="s">
        <v>70</v>
      </c>
      <c r="U1013" s="22" t="s">
        <v>70</v>
      </c>
      <c r="V1013" s="22" t="s">
        <v>70</v>
      </c>
      <c r="W1013" s="88" t="s">
        <v>70</v>
      </c>
      <c r="X1013" s="118"/>
      <c r="Y1013" s="118"/>
      <c r="Z1013" s="75"/>
      <c r="AA1013" s="75"/>
      <c r="AB1013" s="19"/>
      <c r="AC1013" s="19"/>
      <c r="AD1013" s="19"/>
      <c r="AE1013" s="19"/>
      <c r="AF1013" s="19"/>
      <c r="AG1013" s="20"/>
      <c r="AH1013" s="21"/>
      <c r="AI1013" s="21"/>
      <c r="AJ1013" s="119"/>
      <c r="AK1013" s="75"/>
      <c r="AL1013" s="22"/>
      <c r="AM1013" s="75"/>
      <c r="AN1013" s="75"/>
      <c r="AO1013" s="75"/>
      <c r="AP1013" s="75"/>
      <c r="AQ1013" s="75"/>
      <c r="AR1013" s="75"/>
      <c r="AS1013" s="75"/>
      <c r="AT1013" s="75"/>
      <c r="AU1013" s="75"/>
      <c r="AV1013" s="88"/>
      <c r="AX1013" s="5"/>
      <c r="BQ1013" s="12"/>
      <c r="BR1013" s="12"/>
      <c r="BU1013" s="75"/>
      <c r="CB1013" s="60"/>
      <c r="CC1013" s="60"/>
      <c r="CD1013" s="60"/>
      <c r="CE1013" s="60"/>
      <c r="CF1013" s="60"/>
      <c r="CG1013" s="60"/>
      <c r="CH1013" s="60"/>
      <c r="CI1013" s="60"/>
      <c r="CJ1013" s="60"/>
      <c r="CK1013" s="60"/>
      <c r="CL1013" s="60"/>
      <c r="CM1013" s="60"/>
      <c r="CN1013" s="60"/>
      <c r="CO1013" s="60"/>
      <c r="CP1013" s="60"/>
      <c r="CQ1013" s="60"/>
      <c r="CR1013" s="60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  <c r="DG1013" s="16"/>
      <c r="DH1013" s="16"/>
      <c r="DI1013" s="16"/>
      <c r="DJ1013" s="16"/>
      <c r="DK1013" s="16"/>
      <c r="DL1013" s="16"/>
      <c r="DM1013" s="16"/>
      <c r="DN1013" s="16"/>
      <c r="DO1013" s="16"/>
      <c r="DP1013" s="16"/>
      <c r="DQ1013" s="16"/>
      <c r="DR1013" s="16"/>
      <c r="DS1013" s="16"/>
      <c r="DT1013" s="16"/>
      <c r="DU1013" s="16"/>
      <c r="DV1013" s="16"/>
      <c r="DW1013" s="16"/>
      <c r="DX1013" s="16"/>
      <c r="DY1013" s="16"/>
      <c r="DZ1013" s="16"/>
      <c r="EA1013" s="16"/>
      <c r="EB1013" s="16"/>
      <c r="EC1013" s="16"/>
      <c r="ED1013" s="16"/>
      <c r="EE1013" s="16"/>
      <c r="EF1013" s="16"/>
      <c r="EG1013" s="16"/>
      <c r="EH1013" s="16"/>
      <c r="EI1013" s="16"/>
      <c r="EJ1013" s="16"/>
      <c r="EK1013" s="16"/>
      <c r="EL1013" s="16"/>
      <c r="EM1013" s="16"/>
      <c r="EN1013" s="16"/>
      <c r="EO1013" s="16"/>
      <c r="EP1013" s="16"/>
      <c r="EQ1013" s="16"/>
      <c r="ER1013" s="16"/>
      <c r="ES1013" s="16"/>
      <c r="ET1013" s="16"/>
      <c r="EU1013" s="16"/>
      <c r="EV1013" s="16"/>
      <c r="EW1013" s="16"/>
      <c r="EX1013" s="16"/>
      <c r="EY1013" s="16"/>
      <c r="EZ1013" s="16"/>
      <c r="FA1013" s="16"/>
      <c r="FB1013" s="16"/>
      <c r="FC1013" s="16"/>
      <c r="FF1013" s="60"/>
      <c r="FG1013" s="60"/>
      <c r="FH1013" s="60"/>
    </row>
    <row r="1014" spans="1:164" x14ac:dyDescent="0.3">
      <c r="A1014" s="110">
        <v>0</v>
      </c>
      <c r="B1014" s="22" t="s">
        <v>70</v>
      </c>
      <c r="C1014" s="80" t="s">
        <v>70</v>
      </c>
      <c r="D1014" s="80" t="s">
        <v>70</v>
      </c>
      <c r="E1014" s="80" t="s">
        <v>70</v>
      </c>
      <c r="F1014" s="81" t="s">
        <v>70</v>
      </c>
      <c r="G1014" s="111" t="s">
        <v>70</v>
      </c>
      <c r="H1014" s="112" t="s">
        <v>70</v>
      </c>
      <c r="I1014" s="113" t="s">
        <v>70</v>
      </c>
      <c r="J1014" s="113" t="s">
        <v>70</v>
      </c>
      <c r="K1014" s="112" t="s">
        <v>70</v>
      </c>
      <c r="L1014" s="112" t="s">
        <v>70</v>
      </c>
      <c r="M1014" s="113" t="s">
        <v>70</v>
      </c>
      <c r="N1014" s="80" t="s">
        <v>70</v>
      </c>
      <c r="O1014" s="112" t="s">
        <v>70</v>
      </c>
      <c r="P1014" s="112" t="s">
        <v>70</v>
      </c>
      <c r="Q1014" s="114" t="s">
        <v>70</v>
      </c>
      <c r="R1014" s="115" t="s">
        <v>70</v>
      </c>
      <c r="S1014" s="116" t="s">
        <v>70</v>
      </c>
      <c r="T1014" s="117" t="s">
        <v>70</v>
      </c>
      <c r="U1014" s="22" t="s">
        <v>70</v>
      </c>
      <c r="V1014" s="22" t="s">
        <v>70</v>
      </c>
      <c r="W1014" s="88" t="s">
        <v>70</v>
      </c>
      <c r="X1014" s="118"/>
      <c r="Y1014" s="118"/>
      <c r="Z1014" s="75"/>
      <c r="AA1014" s="75"/>
      <c r="AB1014" s="19"/>
      <c r="AC1014" s="19"/>
      <c r="AD1014" s="19"/>
      <c r="AE1014" s="19"/>
      <c r="AF1014" s="19"/>
      <c r="AG1014" s="20"/>
      <c r="AH1014" s="21"/>
      <c r="AI1014" s="21"/>
      <c r="AJ1014" s="119"/>
      <c r="AK1014" s="75"/>
      <c r="AL1014" s="22"/>
      <c r="AM1014" s="75"/>
      <c r="AN1014" s="75"/>
      <c r="AO1014" s="75"/>
      <c r="AP1014" s="75"/>
      <c r="AQ1014" s="75"/>
      <c r="AR1014" s="75"/>
      <c r="AS1014" s="75"/>
      <c r="AT1014" s="75"/>
      <c r="AU1014" s="75"/>
      <c r="AV1014" s="88"/>
      <c r="AX1014" s="5"/>
      <c r="BQ1014" s="12"/>
      <c r="BR1014" s="12"/>
      <c r="BU1014" s="75"/>
      <c r="CB1014" s="60"/>
      <c r="CC1014" s="60"/>
      <c r="CD1014" s="60"/>
      <c r="CE1014" s="60"/>
      <c r="CF1014" s="60"/>
      <c r="CG1014" s="60"/>
      <c r="CH1014" s="60"/>
      <c r="CI1014" s="60"/>
      <c r="CJ1014" s="60"/>
      <c r="CK1014" s="60"/>
      <c r="CL1014" s="60"/>
      <c r="CM1014" s="60"/>
      <c r="CN1014" s="60"/>
      <c r="CO1014" s="60"/>
      <c r="CP1014" s="60"/>
      <c r="CQ1014" s="60"/>
      <c r="CR1014" s="60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  <c r="DG1014" s="16"/>
      <c r="DH1014" s="16"/>
      <c r="DI1014" s="16"/>
      <c r="DJ1014" s="16"/>
      <c r="DK1014" s="16"/>
      <c r="DL1014" s="16"/>
      <c r="DM1014" s="16"/>
      <c r="DN1014" s="16"/>
      <c r="DO1014" s="16"/>
      <c r="DP1014" s="16"/>
      <c r="DQ1014" s="16"/>
      <c r="DR1014" s="16"/>
      <c r="DS1014" s="16"/>
      <c r="DT1014" s="16"/>
      <c r="DU1014" s="16"/>
      <c r="DV1014" s="16"/>
      <c r="DW1014" s="16"/>
      <c r="DX1014" s="16"/>
      <c r="DY1014" s="16"/>
      <c r="DZ1014" s="16"/>
      <c r="EA1014" s="16"/>
      <c r="EB1014" s="16"/>
      <c r="EC1014" s="16"/>
      <c r="ED1014" s="16"/>
      <c r="EE1014" s="16"/>
      <c r="EF1014" s="16"/>
      <c r="EG1014" s="16"/>
      <c r="EH1014" s="16"/>
      <c r="EI1014" s="16"/>
      <c r="EJ1014" s="16"/>
      <c r="EK1014" s="16"/>
      <c r="EL1014" s="16"/>
      <c r="EM1014" s="16"/>
      <c r="EN1014" s="16"/>
      <c r="EO1014" s="16"/>
      <c r="EP1014" s="16"/>
      <c r="EQ1014" s="16"/>
      <c r="ER1014" s="16"/>
      <c r="ES1014" s="16"/>
      <c r="ET1014" s="16"/>
      <c r="EU1014" s="16"/>
      <c r="EV1014" s="16"/>
      <c r="EW1014" s="16"/>
      <c r="EX1014" s="16"/>
      <c r="EY1014" s="16"/>
      <c r="EZ1014" s="16"/>
      <c r="FA1014" s="16"/>
      <c r="FB1014" s="16"/>
      <c r="FC1014" s="16"/>
      <c r="FF1014" s="60"/>
      <c r="FG1014" s="60"/>
      <c r="FH1014" s="60"/>
    </row>
    <row r="1015" spans="1:164" x14ac:dyDescent="0.3">
      <c r="A1015" s="110">
        <v>0</v>
      </c>
      <c r="B1015" s="22" t="s">
        <v>70</v>
      </c>
      <c r="C1015" s="80" t="s">
        <v>70</v>
      </c>
      <c r="D1015" s="80" t="s">
        <v>70</v>
      </c>
      <c r="E1015" s="80" t="s">
        <v>70</v>
      </c>
      <c r="F1015" s="81" t="s">
        <v>70</v>
      </c>
      <c r="G1015" s="111" t="s">
        <v>70</v>
      </c>
      <c r="H1015" s="112" t="s">
        <v>70</v>
      </c>
      <c r="I1015" s="113" t="s">
        <v>70</v>
      </c>
      <c r="J1015" s="113" t="s">
        <v>70</v>
      </c>
      <c r="K1015" s="112" t="s">
        <v>70</v>
      </c>
      <c r="L1015" s="112" t="s">
        <v>70</v>
      </c>
      <c r="M1015" s="113" t="s">
        <v>70</v>
      </c>
      <c r="N1015" s="80" t="s">
        <v>70</v>
      </c>
      <c r="O1015" s="112" t="s">
        <v>70</v>
      </c>
      <c r="P1015" s="112" t="s">
        <v>70</v>
      </c>
      <c r="Q1015" s="114" t="s">
        <v>70</v>
      </c>
      <c r="R1015" s="115" t="s">
        <v>70</v>
      </c>
      <c r="S1015" s="116" t="s">
        <v>70</v>
      </c>
      <c r="T1015" s="117" t="s">
        <v>70</v>
      </c>
      <c r="U1015" s="22" t="s">
        <v>70</v>
      </c>
      <c r="V1015" s="22" t="s">
        <v>70</v>
      </c>
      <c r="W1015" s="88" t="s">
        <v>70</v>
      </c>
      <c r="X1015" s="118"/>
      <c r="Y1015" s="118"/>
      <c r="Z1015" s="75"/>
      <c r="AA1015" s="75"/>
      <c r="AB1015" s="19"/>
      <c r="AC1015" s="19"/>
      <c r="AD1015" s="19"/>
      <c r="AE1015" s="19"/>
      <c r="AF1015" s="19"/>
      <c r="AG1015" s="20"/>
      <c r="AH1015" s="21"/>
      <c r="AI1015" s="21"/>
      <c r="AJ1015" s="119"/>
      <c r="AK1015" s="75"/>
      <c r="AL1015" s="22"/>
      <c r="AM1015" s="75"/>
      <c r="AN1015" s="75"/>
      <c r="AO1015" s="75"/>
      <c r="AP1015" s="75"/>
      <c r="AQ1015" s="75"/>
      <c r="AR1015" s="75"/>
      <c r="AS1015" s="75"/>
      <c r="AT1015" s="75"/>
      <c r="AU1015" s="75"/>
      <c r="AV1015" s="88"/>
      <c r="AX1015" s="5"/>
      <c r="BQ1015" s="12"/>
      <c r="BR1015" s="12"/>
      <c r="BU1015" s="75"/>
      <c r="CB1015" s="60"/>
      <c r="CC1015" s="60"/>
      <c r="CD1015" s="60"/>
      <c r="CE1015" s="60"/>
      <c r="CF1015" s="60"/>
      <c r="CG1015" s="60"/>
      <c r="CH1015" s="60"/>
      <c r="CI1015" s="60"/>
      <c r="CJ1015" s="60"/>
      <c r="CK1015" s="60"/>
      <c r="CL1015" s="60"/>
      <c r="CM1015" s="60"/>
      <c r="CN1015" s="60"/>
      <c r="CO1015" s="60"/>
      <c r="CP1015" s="60"/>
      <c r="CQ1015" s="60"/>
      <c r="CR1015" s="60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  <c r="DG1015" s="16"/>
      <c r="DH1015" s="16"/>
      <c r="DI1015" s="16"/>
      <c r="DJ1015" s="16"/>
      <c r="DK1015" s="16"/>
      <c r="DL1015" s="16"/>
      <c r="DM1015" s="16"/>
      <c r="DN1015" s="16"/>
      <c r="DO1015" s="16"/>
      <c r="DP1015" s="16"/>
      <c r="DQ1015" s="16"/>
      <c r="DR1015" s="16"/>
      <c r="DS1015" s="16"/>
      <c r="DT1015" s="16"/>
      <c r="DU1015" s="16"/>
      <c r="DV1015" s="16"/>
      <c r="DW1015" s="16"/>
      <c r="DX1015" s="16"/>
      <c r="DY1015" s="16"/>
      <c r="DZ1015" s="16"/>
      <c r="EA1015" s="16"/>
      <c r="EB1015" s="16"/>
      <c r="EC1015" s="16"/>
      <c r="ED1015" s="16"/>
      <c r="EE1015" s="16"/>
      <c r="EF1015" s="16"/>
      <c r="EG1015" s="16"/>
      <c r="EH1015" s="16"/>
      <c r="EI1015" s="16"/>
      <c r="EJ1015" s="16"/>
      <c r="EK1015" s="16"/>
      <c r="EL1015" s="16"/>
      <c r="EM1015" s="16"/>
      <c r="EN1015" s="16"/>
      <c r="EO1015" s="16"/>
      <c r="EP1015" s="16"/>
      <c r="EQ1015" s="16"/>
      <c r="ER1015" s="16"/>
      <c r="ES1015" s="16"/>
      <c r="ET1015" s="16"/>
      <c r="EU1015" s="16"/>
      <c r="EV1015" s="16"/>
      <c r="EW1015" s="16"/>
      <c r="EX1015" s="16"/>
      <c r="EY1015" s="16"/>
      <c r="EZ1015" s="16"/>
      <c r="FA1015" s="16"/>
      <c r="FB1015" s="16"/>
      <c r="FC1015" s="16"/>
      <c r="FF1015" s="60"/>
      <c r="FG1015" s="60"/>
      <c r="FH1015" s="60"/>
    </row>
    <row r="1016" spans="1:164" x14ac:dyDescent="0.3">
      <c r="A1016" s="110">
        <v>0</v>
      </c>
      <c r="B1016" s="22" t="s">
        <v>70</v>
      </c>
      <c r="C1016" s="80" t="s">
        <v>70</v>
      </c>
      <c r="D1016" s="80" t="s">
        <v>70</v>
      </c>
      <c r="E1016" s="80" t="s">
        <v>70</v>
      </c>
      <c r="F1016" s="81" t="s">
        <v>70</v>
      </c>
      <c r="G1016" s="111" t="s">
        <v>70</v>
      </c>
      <c r="H1016" s="112" t="s">
        <v>70</v>
      </c>
      <c r="I1016" s="113" t="s">
        <v>70</v>
      </c>
      <c r="J1016" s="113" t="s">
        <v>70</v>
      </c>
      <c r="K1016" s="112" t="s">
        <v>70</v>
      </c>
      <c r="L1016" s="112" t="s">
        <v>70</v>
      </c>
      <c r="M1016" s="113" t="s">
        <v>70</v>
      </c>
      <c r="N1016" s="80" t="s">
        <v>70</v>
      </c>
      <c r="O1016" s="112" t="s">
        <v>70</v>
      </c>
      <c r="P1016" s="112" t="s">
        <v>70</v>
      </c>
      <c r="Q1016" s="114" t="s">
        <v>70</v>
      </c>
      <c r="R1016" s="115" t="s">
        <v>70</v>
      </c>
      <c r="S1016" s="116" t="s">
        <v>70</v>
      </c>
      <c r="T1016" s="117" t="s">
        <v>70</v>
      </c>
      <c r="U1016" s="22" t="s">
        <v>70</v>
      </c>
      <c r="V1016" s="22" t="s">
        <v>70</v>
      </c>
      <c r="W1016" s="88" t="s">
        <v>70</v>
      </c>
      <c r="X1016" s="118"/>
      <c r="Y1016" s="118"/>
      <c r="Z1016" s="75"/>
      <c r="AA1016" s="75"/>
      <c r="AB1016" s="19"/>
      <c r="AC1016" s="19"/>
      <c r="AD1016" s="19"/>
      <c r="AE1016" s="19"/>
      <c r="AF1016" s="19"/>
      <c r="AG1016" s="20"/>
      <c r="AH1016" s="21"/>
      <c r="AI1016" s="21"/>
      <c r="AJ1016" s="119"/>
      <c r="AK1016" s="75"/>
      <c r="AL1016" s="22"/>
      <c r="AM1016" s="75"/>
      <c r="AN1016" s="75"/>
      <c r="AO1016" s="75"/>
      <c r="AP1016" s="75"/>
      <c r="AQ1016" s="75"/>
      <c r="AR1016" s="75"/>
      <c r="AS1016" s="75"/>
      <c r="AT1016" s="75"/>
      <c r="AU1016" s="75"/>
      <c r="AV1016" s="88"/>
      <c r="AX1016" s="5"/>
      <c r="BQ1016" s="12"/>
      <c r="BR1016" s="12"/>
      <c r="BU1016" s="75"/>
      <c r="CB1016" s="60"/>
      <c r="CC1016" s="60"/>
      <c r="CD1016" s="60"/>
      <c r="CE1016" s="60"/>
      <c r="CF1016" s="60"/>
      <c r="CG1016" s="60"/>
      <c r="CH1016" s="60"/>
      <c r="CI1016" s="60"/>
      <c r="CJ1016" s="60"/>
      <c r="CK1016" s="60"/>
      <c r="CL1016" s="60"/>
      <c r="CM1016" s="60"/>
      <c r="CN1016" s="60"/>
      <c r="CO1016" s="60"/>
      <c r="CP1016" s="60"/>
      <c r="CQ1016" s="60"/>
      <c r="CR1016" s="60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  <c r="DG1016" s="16"/>
      <c r="DH1016" s="16"/>
      <c r="DI1016" s="16"/>
      <c r="DJ1016" s="16"/>
      <c r="DK1016" s="16"/>
      <c r="DL1016" s="16"/>
      <c r="DM1016" s="16"/>
      <c r="DN1016" s="16"/>
      <c r="DO1016" s="16"/>
      <c r="DP1016" s="16"/>
      <c r="DQ1016" s="16"/>
      <c r="DR1016" s="16"/>
      <c r="DS1016" s="16"/>
      <c r="DT1016" s="16"/>
      <c r="DU1016" s="16"/>
      <c r="DV1016" s="16"/>
      <c r="DW1016" s="16"/>
      <c r="DX1016" s="16"/>
      <c r="DY1016" s="16"/>
      <c r="DZ1016" s="16"/>
      <c r="EA1016" s="16"/>
      <c r="EB1016" s="16"/>
      <c r="EC1016" s="16"/>
      <c r="ED1016" s="16"/>
      <c r="EE1016" s="16"/>
      <c r="EF1016" s="16"/>
      <c r="EG1016" s="16"/>
      <c r="EH1016" s="16"/>
      <c r="EI1016" s="16"/>
      <c r="EJ1016" s="16"/>
      <c r="EK1016" s="16"/>
      <c r="EL1016" s="16"/>
      <c r="EM1016" s="16"/>
      <c r="EN1016" s="16"/>
      <c r="EO1016" s="16"/>
      <c r="EP1016" s="16"/>
      <c r="EQ1016" s="16"/>
      <c r="ER1016" s="16"/>
      <c r="ES1016" s="16"/>
      <c r="ET1016" s="16"/>
      <c r="EU1016" s="16"/>
      <c r="EV1016" s="16"/>
      <c r="EW1016" s="16"/>
      <c r="EX1016" s="16"/>
      <c r="EY1016" s="16"/>
      <c r="EZ1016" s="16"/>
      <c r="FA1016" s="16"/>
      <c r="FB1016" s="16"/>
      <c r="FC1016" s="16"/>
      <c r="FF1016" s="60"/>
      <c r="FG1016" s="60"/>
      <c r="FH1016" s="60"/>
    </row>
    <row r="1017" spans="1:164" x14ac:dyDescent="0.3">
      <c r="A1017" s="110">
        <v>0</v>
      </c>
      <c r="B1017" s="22" t="s">
        <v>70</v>
      </c>
      <c r="C1017" s="80" t="s">
        <v>70</v>
      </c>
      <c r="D1017" s="80" t="s">
        <v>70</v>
      </c>
      <c r="E1017" s="80" t="s">
        <v>70</v>
      </c>
      <c r="F1017" s="81" t="s">
        <v>70</v>
      </c>
      <c r="G1017" s="111" t="s">
        <v>70</v>
      </c>
      <c r="H1017" s="112" t="s">
        <v>70</v>
      </c>
      <c r="I1017" s="113" t="s">
        <v>70</v>
      </c>
      <c r="J1017" s="113" t="s">
        <v>70</v>
      </c>
      <c r="K1017" s="112" t="s">
        <v>70</v>
      </c>
      <c r="L1017" s="112" t="s">
        <v>70</v>
      </c>
      <c r="M1017" s="113" t="s">
        <v>70</v>
      </c>
      <c r="N1017" s="80" t="s">
        <v>70</v>
      </c>
      <c r="O1017" s="112" t="s">
        <v>70</v>
      </c>
      <c r="P1017" s="112" t="s">
        <v>70</v>
      </c>
      <c r="Q1017" s="114" t="s">
        <v>70</v>
      </c>
      <c r="R1017" s="115" t="s">
        <v>70</v>
      </c>
      <c r="S1017" s="116" t="s">
        <v>70</v>
      </c>
      <c r="T1017" s="117" t="s">
        <v>70</v>
      </c>
      <c r="U1017" s="22" t="s">
        <v>70</v>
      </c>
      <c r="V1017" s="22" t="s">
        <v>70</v>
      </c>
      <c r="W1017" s="88" t="s">
        <v>70</v>
      </c>
      <c r="X1017" s="118"/>
      <c r="Y1017" s="118"/>
      <c r="Z1017" s="75"/>
      <c r="AA1017" s="75"/>
      <c r="AB1017" s="19"/>
      <c r="AC1017" s="19"/>
      <c r="AD1017" s="19"/>
      <c r="AE1017" s="19"/>
      <c r="AF1017" s="19"/>
      <c r="AG1017" s="20"/>
      <c r="AH1017" s="21"/>
      <c r="AI1017" s="21"/>
      <c r="AJ1017" s="119"/>
      <c r="AK1017" s="75"/>
      <c r="AL1017" s="22"/>
      <c r="AM1017" s="75"/>
      <c r="AN1017" s="75"/>
      <c r="AO1017" s="75"/>
      <c r="AP1017" s="75"/>
      <c r="AQ1017" s="75"/>
      <c r="AR1017" s="75"/>
      <c r="AS1017" s="75"/>
      <c r="AT1017" s="75"/>
      <c r="AU1017" s="75"/>
      <c r="AV1017" s="88"/>
      <c r="AX1017" s="5"/>
      <c r="BQ1017" s="12"/>
      <c r="BR1017" s="12"/>
      <c r="BU1017" s="75"/>
      <c r="CB1017" s="60"/>
      <c r="CC1017" s="60"/>
      <c r="CD1017" s="60"/>
      <c r="CE1017" s="60"/>
      <c r="CF1017" s="60"/>
      <c r="CG1017" s="60"/>
      <c r="CH1017" s="60"/>
      <c r="CI1017" s="60"/>
      <c r="CJ1017" s="60"/>
      <c r="CK1017" s="60"/>
      <c r="CL1017" s="60"/>
      <c r="CM1017" s="60"/>
      <c r="CN1017" s="60"/>
      <c r="CO1017" s="60"/>
      <c r="CP1017" s="60"/>
      <c r="CQ1017" s="60"/>
      <c r="CR1017" s="60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  <c r="DG1017" s="16"/>
      <c r="DH1017" s="16"/>
      <c r="DI1017" s="16"/>
      <c r="DJ1017" s="16"/>
      <c r="DK1017" s="16"/>
      <c r="DL1017" s="16"/>
      <c r="DM1017" s="16"/>
      <c r="DN1017" s="16"/>
      <c r="DO1017" s="16"/>
      <c r="DP1017" s="16"/>
      <c r="DQ1017" s="16"/>
      <c r="DR1017" s="16"/>
      <c r="DS1017" s="16"/>
      <c r="DT1017" s="16"/>
      <c r="DU1017" s="16"/>
      <c r="DV1017" s="16"/>
      <c r="DW1017" s="16"/>
      <c r="DX1017" s="16"/>
      <c r="DY1017" s="16"/>
      <c r="DZ1017" s="16"/>
      <c r="EA1017" s="16"/>
      <c r="EB1017" s="16"/>
      <c r="EC1017" s="16"/>
      <c r="ED1017" s="16"/>
      <c r="EE1017" s="16"/>
      <c r="EF1017" s="16"/>
      <c r="EG1017" s="16"/>
      <c r="EH1017" s="16"/>
      <c r="EI1017" s="16"/>
      <c r="EJ1017" s="16"/>
      <c r="EK1017" s="16"/>
      <c r="EL1017" s="16"/>
      <c r="EM1017" s="16"/>
      <c r="EN1017" s="16"/>
      <c r="EO1017" s="16"/>
      <c r="EP1017" s="16"/>
      <c r="EQ1017" s="16"/>
      <c r="ER1017" s="16"/>
      <c r="ES1017" s="16"/>
      <c r="ET1017" s="16"/>
      <c r="EU1017" s="16"/>
      <c r="EV1017" s="16"/>
      <c r="EW1017" s="16"/>
      <c r="EX1017" s="16"/>
      <c r="EY1017" s="16"/>
      <c r="EZ1017" s="16"/>
      <c r="FA1017" s="16"/>
      <c r="FB1017" s="16"/>
      <c r="FC1017" s="16"/>
      <c r="FF1017" s="60"/>
      <c r="FG1017" s="60"/>
      <c r="FH1017" s="60"/>
    </row>
    <row r="1018" spans="1:164" x14ac:dyDescent="0.3">
      <c r="A1018" s="110">
        <v>0</v>
      </c>
      <c r="B1018" s="22" t="s">
        <v>70</v>
      </c>
      <c r="C1018" s="80" t="s">
        <v>70</v>
      </c>
      <c r="D1018" s="80" t="s">
        <v>70</v>
      </c>
      <c r="E1018" s="80" t="s">
        <v>70</v>
      </c>
      <c r="F1018" s="81" t="s">
        <v>70</v>
      </c>
      <c r="G1018" s="111" t="s">
        <v>70</v>
      </c>
      <c r="H1018" s="112" t="s">
        <v>70</v>
      </c>
      <c r="I1018" s="113" t="s">
        <v>70</v>
      </c>
      <c r="J1018" s="113" t="s">
        <v>70</v>
      </c>
      <c r="K1018" s="112" t="s">
        <v>70</v>
      </c>
      <c r="L1018" s="112" t="s">
        <v>70</v>
      </c>
      <c r="M1018" s="113" t="s">
        <v>70</v>
      </c>
      <c r="N1018" s="80" t="s">
        <v>70</v>
      </c>
      <c r="O1018" s="112" t="s">
        <v>70</v>
      </c>
      <c r="P1018" s="112" t="s">
        <v>70</v>
      </c>
      <c r="Q1018" s="114" t="s">
        <v>70</v>
      </c>
      <c r="R1018" s="115" t="s">
        <v>70</v>
      </c>
      <c r="S1018" s="116" t="s">
        <v>70</v>
      </c>
      <c r="T1018" s="117" t="s">
        <v>70</v>
      </c>
      <c r="U1018" s="22" t="s">
        <v>70</v>
      </c>
      <c r="V1018" s="22" t="s">
        <v>70</v>
      </c>
      <c r="W1018" s="88" t="s">
        <v>70</v>
      </c>
      <c r="X1018" s="118"/>
      <c r="Y1018" s="118"/>
      <c r="Z1018" s="75"/>
      <c r="AA1018" s="75"/>
      <c r="AB1018" s="19"/>
      <c r="AC1018" s="19"/>
      <c r="AD1018" s="19"/>
      <c r="AE1018" s="19"/>
      <c r="AF1018" s="19"/>
      <c r="AG1018" s="20"/>
      <c r="AH1018" s="21"/>
      <c r="AI1018" s="21"/>
      <c r="AJ1018" s="119"/>
      <c r="AK1018" s="75"/>
      <c r="AL1018" s="22"/>
      <c r="AM1018" s="75"/>
      <c r="AN1018" s="75"/>
      <c r="AO1018" s="75"/>
      <c r="AP1018" s="75"/>
      <c r="AQ1018" s="75"/>
      <c r="AR1018" s="75"/>
      <c r="AS1018" s="75"/>
      <c r="AT1018" s="75"/>
      <c r="AU1018" s="75"/>
      <c r="AV1018" s="88"/>
      <c r="AX1018" s="5"/>
      <c r="BQ1018" s="12"/>
      <c r="BR1018" s="12"/>
      <c r="BU1018" s="75"/>
      <c r="CB1018" s="60"/>
      <c r="CC1018" s="60"/>
      <c r="CD1018" s="60"/>
      <c r="CE1018" s="60"/>
      <c r="CF1018" s="60"/>
      <c r="CG1018" s="60"/>
      <c r="CH1018" s="60"/>
      <c r="CI1018" s="60"/>
      <c r="CJ1018" s="60"/>
      <c r="CK1018" s="60"/>
      <c r="CL1018" s="60"/>
      <c r="CM1018" s="60"/>
      <c r="CN1018" s="60"/>
      <c r="CO1018" s="60"/>
      <c r="CP1018" s="60"/>
      <c r="CQ1018" s="60"/>
      <c r="CR1018" s="60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  <c r="DG1018" s="16"/>
      <c r="DH1018" s="16"/>
      <c r="DI1018" s="16"/>
      <c r="DJ1018" s="16"/>
      <c r="DK1018" s="16"/>
      <c r="DL1018" s="16"/>
      <c r="DM1018" s="16"/>
      <c r="DN1018" s="16"/>
      <c r="DO1018" s="16"/>
      <c r="DP1018" s="16"/>
      <c r="DQ1018" s="16"/>
      <c r="DR1018" s="16"/>
      <c r="DS1018" s="16"/>
      <c r="DT1018" s="16"/>
      <c r="DU1018" s="16"/>
      <c r="DV1018" s="16"/>
      <c r="DW1018" s="16"/>
      <c r="DX1018" s="16"/>
      <c r="DY1018" s="16"/>
      <c r="DZ1018" s="16"/>
      <c r="EA1018" s="16"/>
      <c r="EB1018" s="16"/>
      <c r="EC1018" s="16"/>
      <c r="ED1018" s="16"/>
      <c r="EE1018" s="16"/>
      <c r="EF1018" s="16"/>
      <c r="EG1018" s="16"/>
      <c r="EH1018" s="16"/>
      <c r="EI1018" s="16"/>
      <c r="EJ1018" s="16"/>
      <c r="EK1018" s="16"/>
      <c r="EL1018" s="16"/>
      <c r="EM1018" s="16"/>
      <c r="EN1018" s="16"/>
      <c r="EO1018" s="16"/>
      <c r="EP1018" s="16"/>
      <c r="EQ1018" s="16"/>
      <c r="ER1018" s="16"/>
      <c r="ES1018" s="16"/>
      <c r="ET1018" s="16"/>
      <c r="EU1018" s="16"/>
      <c r="EV1018" s="16"/>
      <c r="EW1018" s="16"/>
      <c r="EX1018" s="16"/>
      <c r="EY1018" s="16"/>
      <c r="EZ1018" s="16"/>
      <c r="FA1018" s="16"/>
      <c r="FB1018" s="16"/>
      <c r="FC1018" s="16"/>
      <c r="FF1018" s="60"/>
      <c r="FG1018" s="60"/>
      <c r="FH1018" s="60"/>
    </row>
    <row r="1019" spans="1:164" x14ac:dyDescent="0.3">
      <c r="A1019" s="110">
        <v>0</v>
      </c>
      <c r="B1019" s="22" t="s">
        <v>70</v>
      </c>
      <c r="C1019" s="80" t="s">
        <v>70</v>
      </c>
      <c r="D1019" s="80" t="s">
        <v>70</v>
      </c>
      <c r="E1019" s="80" t="s">
        <v>70</v>
      </c>
      <c r="F1019" s="81" t="s">
        <v>70</v>
      </c>
      <c r="G1019" s="111" t="s">
        <v>70</v>
      </c>
      <c r="H1019" s="112" t="s">
        <v>70</v>
      </c>
      <c r="I1019" s="113" t="s">
        <v>70</v>
      </c>
      <c r="J1019" s="113" t="s">
        <v>70</v>
      </c>
      <c r="K1019" s="112" t="s">
        <v>70</v>
      </c>
      <c r="L1019" s="112" t="s">
        <v>70</v>
      </c>
      <c r="M1019" s="113" t="s">
        <v>70</v>
      </c>
      <c r="N1019" s="80" t="s">
        <v>70</v>
      </c>
      <c r="O1019" s="112" t="s">
        <v>70</v>
      </c>
      <c r="P1019" s="112" t="s">
        <v>70</v>
      </c>
      <c r="Q1019" s="114" t="s">
        <v>70</v>
      </c>
      <c r="R1019" s="115" t="s">
        <v>70</v>
      </c>
      <c r="S1019" s="116" t="s">
        <v>70</v>
      </c>
      <c r="T1019" s="117" t="s">
        <v>70</v>
      </c>
      <c r="U1019" s="22" t="s">
        <v>70</v>
      </c>
      <c r="V1019" s="22" t="s">
        <v>70</v>
      </c>
      <c r="W1019" s="88" t="s">
        <v>70</v>
      </c>
      <c r="X1019" s="118"/>
      <c r="Y1019" s="118"/>
      <c r="Z1019" s="75"/>
      <c r="AA1019" s="75"/>
      <c r="AB1019" s="19"/>
      <c r="AC1019" s="19"/>
      <c r="AD1019" s="19"/>
      <c r="AE1019" s="19"/>
      <c r="AF1019" s="19"/>
      <c r="AG1019" s="20"/>
      <c r="AH1019" s="21"/>
      <c r="AI1019" s="21"/>
      <c r="AJ1019" s="119"/>
      <c r="AK1019" s="75"/>
      <c r="AL1019" s="22"/>
      <c r="AM1019" s="75"/>
      <c r="AN1019" s="75"/>
      <c r="AO1019" s="75"/>
      <c r="AP1019" s="75"/>
      <c r="AQ1019" s="75"/>
      <c r="AR1019" s="75"/>
      <c r="AS1019" s="75"/>
      <c r="AT1019" s="75"/>
      <c r="AU1019" s="75"/>
      <c r="AV1019" s="88"/>
      <c r="AX1019" s="5"/>
      <c r="BQ1019" s="12"/>
      <c r="BR1019" s="12"/>
      <c r="BU1019" s="75"/>
      <c r="CB1019" s="60"/>
      <c r="CC1019" s="60"/>
      <c r="CD1019" s="60"/>
      <c r="CE1019" s="60"/>
      <c r="CF1019" s="60"/>
      <c r="CG1019" s="60"/>
      <c r="CH1019" s="60"/>
      <c r="CI1019" s="60"/>
      <c r="CJ1019" s="60"/>
      <c r="CK1019" s="60"/>
      <c r="CL1019" s="60"/>
      <c r="CM1019" s="60"/>
      <c r="CN1019" s="60"/>
      <c r="CO1019" s="60"/>
      <c r="CP1019" s="60"/>
      <c r="CQ1019" s="60"/>
      <c r="CR1019" s="60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  <c r="DG1019" s="16"/>
      <c r="DH1019" s="16"/>
      <c r="DI1019" s="16"/>
      <c r="DJ1019" s="16"/>
      <c r="DK1019" s="16"/>
      <c r="DL1019" s="16"/>
      <c r="DM1019" s="16"/>
      <c r="DN1019" s="16"/>
      <c r="DO1019" s="16"/>
      <c r="DP1019" s="16"/>
      <c r="DQ1019" s="16"/>
      <c r="DR1019" s="16"/>
      <c r="DS1019" s="16"/>
      <c r="DT1019" s="16"/>
      <c r="DU1019" s="16"/>
      <c r="DV1019" s="16"/>
      <c r="DW1019" s="16"/>
      <c r="DX1019" s="16"/>
      <c r="DY1019" s="16"/>
      <c r="DZ1019" s="16"/>
      <c r="EA1019" s="16"/>
      <c r="EB1019" s="16"/>
      <c r="EC1019" s="16"/>
      <c r="ED1019" s="16"/>
      <c r="EE1019" s="16"/>
      <c r="EF1019" s="16"/>
      <c r="EG1019" s="16"/>
      <c r="EH1019" s="16"/>
      <c r="EI1019" s="16"/>
      <c r="EJ1019" s="16"/>
      <c r="EK1019" s="16"/>
      <c r="EL1019" s="16"/>
      <c r="EM1019" s="16"/>
      <c r="EN1019" s="16"/>
      <c r="EO1019" s="16"/>
      <c r="EP1019" s="16"/>
      <c r="EQ1019" s="16"/>
      <c r="ER1019" s="16"/>
      <c r="ES1019" s="16"/>
      <c r="ET1019" s="16"/>
      <c r="EU1019" s="16"/>
      <c r="EV1019" s="16"/>
      <c r="EW1019" s="16"/>
      <c r="EX1019" s="16"/>
      <c r="EY1019" s="16"/>
      <c r="EZ1019" s="16"/>
      <c r="FA1019" s="16"/>
      <c r="FB1019" s="16"/>
      <c r="FC1019" s="16"/>
      <c r="FF1019" s="60"/>
      <c r="FG1019" s="60"/>
      <c r="FH1019" s="60"/>
    </row>
    <row r="1020" spans="1:164" x14ac:dyDescent="0.3">
      <c r="A1020" s="110">
        <v>0</v>
      </c>
      <c r="B1020" s="22" t="s">
        <v>70</v>
      </c>
      <c r="C1020" s="80" t="s">
        <v>70</v>
      </c>
      <c r="D1020" s="80" t="s">
        <v>70</v>
      </c>
      <c r="E1020" s="80" t="s">
        <v>70</v>
      </c>
      <c r="F1020" s="81" t="s">
        <v>70</v>
      </c>
      <c r="G1020" s="111" t="s">
        <v>70</v>
      </c>
      <c r="H1020" s="112" t="s">
        <v>70</v>
      </c>
      <c r="I1020" s="113" t="s">
        <v>70</v>
      </c>
      <c r="J1020" s="113" t="s">
        <v>70</v>
      </c>
      <c r="K1020" s="112" t="s">
        <v>70</v>
      </c>
      <c r="L1020" s="112" t="s">
        <v>70</v>
      </c>
      <c r="M1020" s="113" t="s">
        <v>70</v>
      </c>
      <c r="N1020" s="80" t="s">
        <v>70</v>
      </c>
      <c r="O1020" s="112" t="s">
        <v>70</v>
      </c>
      <c r="P1020" s="112" t="s">
        <v>70</v>
      </c>
      <c r="Q1020" s="114" t="s">
        <v>70</v>
      </c>
      <c r="R1020" s="115" t="s">
        <v>70</v>
      </c>
      <c r="S1020" s="116" t="s">
        <v>70</v>
      </c>
      <c r="T1020" s="117" t="s">
        <v>70</v>
      </c>
      <c r="U1020" s="22" t="s">
        <v>70</v>
      </c>
      <c r="V1020" s="22" t="s">
        <v>70</v>
      </c>
      <c r="W1020" s="88" t="s">
        <v>70</v>
      </c>
      <c r="X1020" s="118"/>
      <c r="Y1020" s="118"/>
      <c r="Z1020" s="75"/>
      <c r="AA1020" s="75"/>
      <c r="AB1020" s="19"/>
      <c r="AC1020" s="19"/>
      <c r="AD1020" s="19"/>
      <c r="AE1020" s="19"/>
      <c r="AF1020" s="19"/>
      <c r="AG1020" s="20"/>
      <c r="AH1020" s="21"/>
      <c r="AI1020" s="21"/>
      <c r="AJ1020" s="119"/>
      <c r="AK1020" s="75"/>
      <c r="AL1020" s="22"/>
      <c r="AM1020" s="75"/>
      <c r="AN1020" s="75"/>
      <c r="AO1020" s="75"/>
      <c r="AP1020" s="75"/>
      <c r="AQ1020" s="75"/>
      <c r="AR1020" s="75"/>
      <c r="AS1020" s="75"/>
      <c r="AT1020" s="75"/>
      <c r="AU1020" s="75"/>
      <c r="AV1020" s="88"/>
      <c r="AX1020" s="5"/>
      <c r="BQ1020" s="12"/>
      <c r="BR1020" s="12"/>
      <c r="BU1020" s="75"/>
      <c r="CB1020" s="60"/>
      <c r="CC1020" s="60"/>
      <c r="CD1020" s="60"/>
      <c r="CE1020" s="60"/>
      <c r="CF1020" s="60"/>
      <c r="CG1020" s="60"/>
      <c r="CH1020" s="60"/>
      <c r="CI1020" s="60"/>
      <c r="CJ1020" s="60"/>
      <c r="CK1020" s="60"/>
      <c r="CL1020" s="60"/>
      <c r="CM1020" s="60"/>
      <c r="CN1020" s="60"/>
      <c r="CO1020" s="60"/>
      <c r="CP1020" s="60"/>
      <c r="CQ1020" s="60"/>
      <c r="CR1020" s="60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  <c r="DG1020" s="16"/>
      <c r="DH1020" s="16"/>
      <c r="DI1020" s="16"/>
      <c r="DJ1020" s="16"/>
      <c r="DK1020" s="16"/>
      <c r="DL1020" s="16"/>
      <c r="DM1020" s="16"/>
      <c r="DN1020" s="16"/>
      <c r="DO1020" s="16"/>
      <c r="DP1020" s="16"/>
      <c r="DQ1020" s="16"/>
      <c r="DR1020" s="16"/>
      <c r="DS1020" s="16"/>
      <c r="DT1020" s="16"/>
      <c r="DU1020" s="16"/>
      <c r="DV1020" s="16"/>
      <c r="DW1020" s="16"/>
      <c r="DX1020" s="16"/>
      <c r="DY1020" s="16"/>
      <c r="DZ1020" s="16"/>
      <c r="EA1020" s="16"/>
      <c r="EB1020" s="16"/>
      <c r="EC1020" s="16"/>
      <c r="ED1020" s="16"/>
      <c r="EE1020" s="16"/>
      <c r="EF1020" s="16"/>
      <c r="EG1020" s="16"/>
      <c r="EH1020" s="16"/>
      <c r="EI1020" s="16"/>
      <c r="EJ1020" s="16"/>
      <c r="EK1020" s="16"/>
      <c r="EL1020" s="16"/>
      <c r="EM1020" s="16"/>
      <c r="EN1020" s="16"/>
      <c r="EO1020" s="16"/>
      <c r="EP1020" s="16"/>
      <c r="EQ1020" s="16"/>
      <c r="ER1020" s="16"/>
      <c r="ES1020" s="16"/>
      <c r="ET1020" s="16"/>
      <c r="EU1020" s="16"/>
      <c r="EV1020" s="16"/>
      <c r="EW1020" s="16"/>
      <c r="EX1020" s="16"/>
      <c r="EY1020" s="16"/>
      <c r="EZ1020" s="16"/>
      <c r="FA1020" s="16"/>
      <c r="FB1020" s="16"/>
      <c r="FC1020" s="16"/>
      <c r="FF1020" s="60"/>
      <c r="FG1020" s="60"/>
      <c r="FH1020" s="60"/>
    </row>
    <row r="1021" spans="1:164" x14ac:dyDescent="0.3">
      <c r="A1021" s="110">
        <v>0</v>
      </c>
      <c r="B1021" s="22" t="s">
        <v>70</v>
      </c>
      <c r="C1021" s="80" t="s">
        <v>70</v>
      </c>
      <c r="D1021" s="80" t="s">
        <v>70</v>
      </c>
      <c r="E1021" s="80" t="s">
        <v>70</v>
      </c>
      <c r="F1021" s="81" t="s">
        <v>70</v>
      </c>
      <c r="G1021" s="111" t="s">
        <v>70</v>
      </c>
      <c r="H1021" s="112" t="s">
        <v>70</v>
      </c>
      <c r="I1021" s="113" t="s">
        <v>70</v>
      </c>
      <c r="J1021" s="113" t="s">
        <v>70</v>
      </c>
      <c r="K1021" s="112" t="s">
        <v>70</v>
      </c>
      <c r="L1021" s="112" t="s">
        <v>70</v>
      </c>
      <c r="M1021" s="113" t="s">
        <v>70</v>
      </c>
      <c r="N1021" s="80" t="s">
        <v>70</v>
      </c>
      <c r="O1021" s="112" t="s">
        <v>70</v>
      </c>
      <c r="P1021" s="112" t="s">
        <v>70</v>
      </c>
      <c r="Q1021" s="114" t="s">
        <v>70</v>
      </c>
      <c r="R1021" s="115" t="s">
        <v>70</v>
      </c>
      <c r="S1021" s="116" t="s">
        <v>70</v>
      </c>
      <c r="T1021" s="117" t="s">
        <v>70</v>
      </c>
      <c r="U1021" s="22" t="s">
        <v>70</v>
      </c>
      <c r="V1021" s="22" t="s">
        <v>70</v>
      </c>
      <c r="W1021" s="88" t="s">
        <v>70</v>
      </c>
      <c r="X1021" s="118"/>
      <c r="Y1021" s="118"/>
      <c r="Z1021" s="75"/>
      <c r="AA1021" s="75"/>
      <c r="AB1021" s="19"/>
      <c r="AC1021" s="19"/>
      <c r="AD1021" s="19"/>
      <c r="AE1021" s="19"/>
      <c r="AF1021" s="19"/>
      <c r="AG1021" s="20"/>
      <c r="AH1021" s="21"/>
      <c r="AI1021" s="21"/>
      <c r="AJ1021" s="119"/>
      <c r="AK1021" s="75"/>
      <c r="AL1021" s="22"/>
      <c r="AM1021" s="75"/>
      <c r="AN1021" s="75"/>
      <c r="AO1021" s="75"/>
      <c r="AP1021" s="75"/>
      <c r="AQ1021" s="75"/>
      <c r="AR1021" s="75"/>
      <c r="AS1021" s="75"/>
      <c r="AT1021" s="75"/>
      <c r="AU1021" s="75"/>
      <c r="AV1021" s="88"/>
      <c r="AX1021" s="5"/>
      <c r="BQ1021" s="12"/>
      <c r="BR1021" s="12"/>
      <c r="BU1021" s="75"/>
      <c r="CB1021" s="60"/>
      <c r="CC1021" s="60"/>
      <c r="CD1021" s="60"/>
      <c r="CE1021" s="60"/>
      <c r="CF1021" s="60"/>
      <c r="CG1021" s="60"/>
      <c r="CH1021" s="60"/>
      <c r="CI1021" s="60"/>
      <c r="CJ1021" s="60"/>
      <c r="CK1021" s="60"/>
      <c r="CL1021" s="60"/>
      <c r="CM1021" s="60"/>
      <c r="CN1021" s="60"/>
      <c r="CO1021" s="60"/>
      <c r="CP1021" s="60"/>
      <c r="CQ1021" s="60"/>
      <c r="CR1021" s="60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  <c r="DG1021" s="16"/>
      <c r="DH1021" s="16"/>
      <c r="DI1021" s="16"/>
      <c r="DJ1021" s="16"/>
      <c r="DK1021" s="16"/>
      <c r="DL1021" s="16"/>
      <c r="DM1021" s="16"/>
      <c r="DN1021" s="16"/>
      <c r="DO1021" s="16"/>
      <c r="DP1021" s="16"/>
      <c r="DQ1021" s="16"/>
      <c r="DR1021" s="16"/>
      <c r="DS1021" s="16"/>
      <c r="DT1021" s="16"/>
      <c r="DU1021" s="16"/>
      <c r="DV1021" s="16"/>
      <c r="DW1021" s="16"/>
      <c r="DX1021" s="16"/>
      <c r="DY1021" s="16"/>
      <c r="DZ1021" s="16"/>
      <c r="EA1021" s="16"/>
      <c r="EB1021" s="16"/>
      <c r="EC1021" s="16"/>
      <c r="ED1021" s="16"/>
      <c r="EE1021" s="16"/>
      <c r="EF1021" s="16"/>
      <c r="EG1021" s="16"/>
      <c r="EH1021" s="16"/>
      <c r="EI1021" s="16"/>
      <c r="EJ1021" s="16"/>
      <c r="EK1021" s="16"/>
      <c r="EL1021" s="16"/>
      <c r="EM1021" s="16"/>
      <c r="EN1021" s="16"/>
      <c r="EO1021" s="16"/>
      <c r="EP1021" s="16"/>
      <c r="EQ1021" s="16"/>
      <c r="ER1021" s="16"/>
      <c r="ES1021" s="16"/>
      <c r="ET1021" s="16"/>
      <c r="EU1021" s="16"/>
      <c r="EV1021" s="16"/>
      <c r="EW1021" s="16"/>
      <c r="EX1021" s="16"/>
      <c r="EY1021" s="16"/>
      <c r="EZ1021" s="16"/>
      <c r="FA1021" s="16"/>
      <c r="FB1021" s="16"/>
      <c r="FC1021" s="16"/>
      <c r="FF1021" s="60"/>
      <c r="FG1021" s="60"/>
      <c r="FH1021" s="60"/>
    </row>
    <row r="1022" spans="1:164" x14ac:dyDescent="0.3">
      <c r="A1022" s="110">
        <v>0</v>
      </c>
      <c r="B1022" s="22" t="s">
        <v>70</v>
      </c>
      <c r="C1022" s="80" t="s">
        <v>70</v>
      </c>
      <c r="D1022" s="80" t="s">
        <v>70</v>
      </c>
      <c r="E1022" s="80" t="s">
        <v>70</v>
      </c>
      <c r="F1022" s="81" t="s">
        <v>70</v>
      </c>
      <c r="G1022" s="111" t="s">
        <v>70</v>
      </c>
      <c r="H1022" s="112" t="s">
        <v>70</v>
      </c>
      <c r="I1022" s="113" t="s">
        <v>70</v>
      </c>
      <c r="J1022" s="113" t="s">
        <v>70</v>
      </c>
      <c r="K1022" s="112" t="s">
        <v>70</v>
      </c>
      <c r="L1022" s="112" t="s">
        <v>70</v>
      </c>
      <c r="M1022" s="113" t="s">
        <v>70</v>
      </c>
      <c r="N1022" s="80" t="s">
        <v>70</v>
      </c>
      <c r="O1022" s="112" t="s">
        <v>70</v>
      </c>
      <c r="P1022" s="112" t="s">
        <v>70</v>
      </c>
      <c r="Q1022" s="114" t="s">
        <v>70</v>
      </c>
      <c r="R1022" s="115" t="s">
        <v>70</v>
      </c>
      <c r="S1022" s="116" t="s">
        <v>70</v>
      </c>
      <c r="T1022" s="117" t="s">
        <v>70</v>
      </c>
      <c r="U1022" s="22" t="s">
        <v>70</v>
      </c>
      <c r="V1022" s="22" t="s">
        <v>70</v>
      </c>
      <c r="W1022" s="88" t="s">
        <v>70</v>
      </c>
      <c r="X1022" s="118"/>
      <c r="Y1022" s="118"/>
      <c r="Z1022" s="75"/>
      <c r="AA1022" s="75"/>
      <c r="AB1022" s="19"/>
      <c r="AC1022" s="19"/>
      <c r="AD1022" s="19"/>
      <c r="AE1022" s="19"/>
      <c r="AF1022" s="19"/>
      <c r="AG1022" s="20"/>
      <c r="AH1022" s="21"/>
      <c r="AI1022" s="21"/>
      <c r="AJ1022" s="119"/>
      <c r="AK1022" s="75"/>
      <c r="AL1022" s="22"/>
      <c r="AM1022" s="75"/>
      <c r="AN1022" s="75"/>
      <c r="AO1022" s="75"/>
      <c r="AP1022" s="75"/>
      <c r="AQ1022" s="75"/>
      <c r="AR1022" s="75"/>
      <c r="AS1022" s="75"/>
      <c r="AT1022" s="75"/>
      <c r="AU1022" s="75"/>
      <c r="AV1022" s="88"/>
      <c r="AX1022" s="5"/>
      <c r="BQ1022" s="12"/>
      <c r="BR1022" s="12"/>
      <c r="BU1022" s="75"/>
      <c r="CB1022" s="60"/>
      <c r="CC1022" s="60"/>
      <c r="CD1022" s="60"/>
      <c r="CE1022" s="60"/>
      <c r="CF1022" s="60"/>
      <c r="CG1022" s="60"/>
      <c r="CH1022" s="60"/>
      <c r="CI1022" s="60"/>
      <c r="CJ1022" s="60"/>
      <c r="CK1022" s="60"/>
      <c r="CL1022" s="60"/>
      <c r="CM1022" s="60"/>
      <c r="CN1022" s="60"/>
      <c r="CO1022" s="60"/>
      <c r="CP1022" s="60"/>
      <c r="CQ1022" s="60"/>
      <c r="CR1022" s="60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  <c r="DG1022" s="16"/>
      <c r="DH1022" s="16"/>
      <c r="DI1022" s="16"/>
      <c r="DJ1022" s="16"/>
      <c r="DK1022" s="16"/>
      <c r="DL1022" s="16"/>
      <c r="DM1022" s="16"/>
      <c r="DN1022" s="16"/>
      <c r="DO1022" s="16"/>
      <c r="DP1022" s="16"/>
      <c r="DQ1022" s="16"/>
      <c r="DR1022" s="16"/>
      <c r="DS1022" s="16"/>
      <c r="DT1022" s="16"/>
      <c r="DU1022" s="16"/>
      <c r="DV1022" s="16"/>
      <c r="DW1022" s="16"/>
      <c r="DX1022" s="16"/>
      <c r="DY1022" s="16"/>
      <c r="DZ1022" s="16"/>
      <c r="EA1022" s="16"/>
      <c r="EB1022" s="16"/>
      <c r="EC1022" s="16"/>
      <c r="ED1022" s="16"/>
      <c r="EE1022" s="16"/>
      <c r="EF1022" s="16"/>
      <c r="EG1022" s="16"/>
      <c r="EH1022" s="16"/>
      <c r="EI1022" s="16"/>
      <c r="EJ1022" s="16"/>
      <c r="EK1022" s="16"/>
      <c r="EL1022" s="16"/>
      <c r="EM1022" s="16"/>
      <c r="EN1022" s="16"/>
      <c r="EO1022" s="16"/>
      <c r="EP1022" s="16"/>
      <c r="EQ1022" s="16"/>
      <c r="ER1022" s="16"/>
      <c r="ES1022" s="16"/>
      <c r="ET1022" s="16"/>
      <c r="EU1022" s="16"/>
      <c r="EV1022" s="16"/>
      <c r="EW1022" s="16"/>
      <c r="EX1022" s="16"/>
      <c r="EY1022" s="16"/>
      <c r="EZ1022" s="16"/>
      <c r="FA1022" s="16"/>
      <c r="FB1022" s="16"/>
      <c r="FC1022" s="16"/>
      <c r="FF1022" s="60"/>
      <c r="FG1022" s="60"/>
      <c r="FH1022" s="60"/>
    </row>
    <row r="1023" spans="1:164" x14ac:dyDescent="0.3">
      <c r="A1023" s="110">
        <v>0</v>
      </c>
      <c r="B1023" s="22" t="s">
        <v>70</v>
      </c>
      <c r="C1023" s="80" t="s">
        <v>70</v>
      </c>
      <c r="D1023" s="80" t="s">
        <v>70</v>
      </c>
      <c r="E1023" s="80" t="s">
        <v>70</v>
      </c>
      <c r="F1023" s="81" t="s">
        <v>70</v>
      </c>
      <c r="G1023" s="111" t="s">
        <v>70</v>
      </c>
      <c r="H1023" s="112" t="s">
        <v>70</v>
      </c>
      <c r="I1023" s="113" t="s">
        <v>70</v>
      </c>
      <c r="J1023" s="113" t="s">
        <v>70</v>
      </c>
      <c r="K1023" s="112" t="s">
        <v>70</v>
      </c>
      <c r="L1023" s="112" t="s">
        <v>70</v>
      </c>
      <c r="M1023" s="113" t="s">
        <v>70</v>
      </c>
      <c r="N1023" s="80" t="s">
        <v>70</v>
      </c>
      <c r="O1023" s="112" t="s">
        <v>70</v>
      </c>
      <c r="P1023" s="112" t="s">
        <v>70</v>
      </c>
      <c r="Q1023" s="114" t="s">
        <v>70</v>
      </c>
      <c r="R1023" s="115" t="s">
        <v>70</v>
      </c>
      <c r="S1023" s="116" t="s">
        <v>70</v>
      </c>
      <c r="T1023" s="117" t="s">
        <v>70</v>
      </c>
      <c r="U1023" s="22" t="s">
        <v>70</v>
      </c>
      <c r="V1023" s="22" t="s">
        <v>70</v>
      </c>
      <c r="W1023" s="88" t="s">
        <v>70</v>
      </c>
      <c r="X1023" s="118"/>
      <c r="Y1023" s="118"/>
      <c r="Z1023" s="75"/>
      <c r="AA1023" s="75"/>
      <c r="AB1023" s="19"/>
      <c r="AC1023" s="19"/>
      <c r="AD1023" s="19"/>
      <c r="AE1023" s="19"/>
      <c r="AF1023" s="19"/>
      <c r="AG1023" s="20"/>
      <c r="AH1023" s="21"/>
      <c r="AI1023" s="21"/>
      <c r="AJ1023" s="119"/>
      <c r="AK1023" s="75"/>
      <c r="AL1023" s="22"/>
      <c r="AM1023" s="75"/>
      <c r="AN1023" s="75"/>
      <c r="AO1023" s="75"/>
      <c r="AP1023" s="75"/>
      <c r="AQ1023" s="75"/>
      <c r="AR1023" s="75"/>
      <c r="AS1023" s="75"/>
      <c r="AT1023" s="75"/>
      <c r="AU1023" s="75"/>
      <c r="AV1023" s="88"/>
      <c r="AX1023" s="5"/>
      <c r="BQ1023" s="12"/>
      <c r="BR1023" s="12"/>
      <c r="BU1023" s="75"/>
      <c r="CB1023" s="60"/>
      <c r="CC1023" s="60"/>
      <c r="CD1023" s="60"/>
      <c r="CE1023" s="60"/>
      <c r="CF1023" s="60"/>
      <c r="CG1023" s="60"/>
      <c r="CH1023" s="60"/>
      <c r="CI1023" s="60"/>
      <c r="CJ1023" s="60"/>
      <c r="CK1023" s="60"/>
      <c r="CL1023" s="60"/>
      <c r="CM1023" s="60"/>
      <c r="CN1023" s="60"/>
      <c r="CO1023" s="60"/>
      <c r="CP1023" s="60"/>
      <c r="CQ1023" s="60"/>
      <c r="CR1023" s="60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  <c r="DY1023" s="16"/>
      <c r="DZ1023" s="16"/>
      <c r="EA1023" s="16"/>
      <c r="EB1023" s="16"/>
      <c r="EC1023" s="16"/>
      <c r="ED1023" s="16"/>
      <c r="EE1023" s="16"/>
      <c r="EF1023" s="16"/>
      <c r="EG1023" s="16"/>
      <c r="EH1023" s="16"/>
      <c r="EI1023" s="16"/>
      <c r="EJ1023" s="16"/>
      <c r="EK1023" s="16"/>
      <c r="EL1023" s="16"/>
      <c r="EM1023" s="16"/>
      <c r="EN1023" s="16"/>
      <c r="EO1023" s="16"/>
      <c r="EP1023" s="16"/>
      <c r="EQ1023" s="16"/>
      <c r="ER1023" s="16"/>
      <c r="ES1023" s="16"/>
      <c r="ET1023" s="16"/>
      <c r="EU1023" s="16"/>
      <c r="EV1023" s="16"/>
      <c r="EW1023" s="16"/>
      <c r="EX1023" s="16"/>
      <c r="EY1023" s="16"/>
      <c r="EZ1023" s="16"/>
      <c r="FA1023" s="16"/>
      <c r="FB1023" s="16"/>
      <c r="FC1023" s="16"/>
      <c r="FF1023" s="60"/>
      <c r="FG1023" s="60"/>
      <c r="FH1023" s="60"/>
    </row>
    <row r="1024" spans="1:164" x14ac:dyDescent="0.3">
      <c r="A1024" s="110">
        <v>0</v>
      </c>
      <c r="B1024" s="22" t="s">
        <v>70</v>
      </c>
      <c r="C1024" s="80" t="s">
        <v>70</v>
      </c>
      <c r="D1024" s="80" t="s">
        <v>70</v>
      </c>
      <c r="E1024" s="80" t="s">
        <v>70</v>
      </c>
      <c r="F1024" s="81" t="s">
        <v>70</v>
      </c>
      <c r="G1024" s="111" t="s">
        <v>70</v>
      </c>
      <c r="H1024" s="112" t="s">
        <v>70</v>
      </c>
      <c r="I1024" s="113" t="s">
        <v>70</v>
      </c>
      <c r="J1024" s="113" t="s">
        <v>70</v>
      </c>
      <c r="K1024" s="112" t="s">
        <v>70</v>
      </c>
      <c r="L1024" s="112" t="s">
        <v>70</v>
      </c>
      <c r="M1024" s="113" t="s">
        <v>70</v>
      </c>
      <c r="N1024" s="80" t="s">
        <v>70</v>
      </c>
      <c r="O1024" s="112" t="s">
        <v>70</v>
      </c>
      <c r="P1024" s="112" t="s">
        <v>70</v>
      </c>
      <c r="Q1024" s="114" t="s">
        <v>70</v>
      </c>
      <c r="R1024" s="115" t="s">
        <v>70</v>
      </c>
      <c r="S1024" s="116" t="s">
        <v>70</v>
      </c>
      <c r="T1024" s="117" t="s">
        <v>70</v>
      </c>
      <c r="U1024" s="22" t="s">
        <v>70</v>
      </c>
      <c r="V1024" s="22" t="s">
        <v>70</v>
      </c>
      <c r="W1024" s="88" t="s">
        <v>70</v>
      </c>
      <c r="X1024" s="118"/>
      <c r="Y1024" s="118"/>
      <c r="Z1024" s="75"/>
      <c r="AA1024" s="75"/>
      <c r="AB1024" s="19"/>
      <c r="AC1024" s="19"/>
      <c r="AD1024" s="19"/>
      <c r="AE1024" s="19"/>
      <c r="AF1024" s="19"/>
      <c r="AG1024" s="20"/>
      <c r="AH1024" s="21"/>
      <c r="AI1024" s="21"/>
      <c r="AJ1024" s="119"/>
      <c r="AK1024" s="75"/>
      <c r="AL1024" s="22"/>
      <c r="AM1024" s="75"/>
      <c r="AN1024" s="75"/>
      <c r="AO1024" s="75"/>
      <c r="AP1024" s="75"/>
      <c r="AQ1024" s="75"/>
      <c r="AR1024" s="75"/>
      <c r="AS1024" s="75"/>
      <c r="AT1024" s="75"/>
      <c r="AU1024" s="75"/>
      <c r="AV1024" s="88"/>
      <c r="AX1024" s="5"/>
      <c r="BQ1024" s="12"/>
      <c r="BR1024" s="12"/>
      <c r="BU1024" s="75"/>
      <c r="CB1024" s="60"/>
      <c r="CC1024" s="60"/>
      <c r="CD1024" s="60"/>
      <c r="CE1024" s="60"/>
      <c r="CF1024" s="60"/>
      <c r="CG1024" s="60"/>
      <c r="CH1024" s="60"/>
      <c r="CI1024" s="60"/>
      <c r="CJ1024" s="60"/>
      <c r="CK1024" s="60"/>
      <c r="CL1024" s="60"/>
      <c r="CM1024" s="60"/>
      <c r="CN1024" s="60"/>
      <c r="CO1024" s="60"/>
      <c r="CP1024" s="60"/>
      <c r="CQ1024" s="60"/>
      <c r="CR1024" s="60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  <c r="DM1024" s="16"/>
      <c r="DN1024" s="16"/>
      <c r="DO1024" s="16"/>
      <c r="DP1024" s="16"/>
      <c r="DQ1024" s="16"/>
      <c r="DR1024" s="16"/>
      <c r="DS1024" s="16"/>
      <c r="DT1024" s="16"/>
      <c r="DU1024" s="16"/>
      <c r="DV1024" s="16"/>
      <c r="DW1024" s="16"/>
      <c r="DX1024" s="16"/>
      <c r="DY1024" s="16"/>
      <c r="DZ1024" s="16"/>
      <c r="EA1024" s="16"/>
      <c r="EB1024" s="16"/>
      <c r="EC1024" s="16"/>
      <c r="ED1024" s="16"/>
      <c r="EE1024" s="16"/>
      <c r="EF1024" s="16"/>
      <c r="EG1024" s="16"/>
      <c r="EH1024" s="16"/>
      <c r="EI1024" s="16"/>
      <c r="EJ1024" s="16"/>
      <c r="EK1024" s="16"/>
      <c r="EL1024" s="16"/>
      <c r="EM1024" s="16"/>
      <c r="EN1024" s="16"/>
      <c r="EO1024" s="16"/>
      <c r="EP1024" s="16"/>
      <c r="EQ1024" s="16"/>
      <c r="ER1024" s="16"/>
      <c r="ES1024" s="16"/>
      <c r="ET1024" s="16"/>
      <c r="EU1024" s="16"/>
      <c r="EV1024" s="16"/>
      <c r="EW1024" s="16"/>
      <c r="EX1024" s="16"/>
      <c r="EY1024" s="16"/>
      <c r="EZ1024" s="16"/>
      <c r="FA1024" s="16"/>
      <c r="FB1024" s="16"/>
      <c r="FC1024" s="16"/>
      <c r="FF1024" s="60"/>
      <c r="FG1024" s="60"/>
      <c r="FH1024" s="60"/>
    </row>
    <row r="1025" spans="1:164" x14ac:dyDescent="0.3">
      <c r="A1025" s="110">
        <v>0</v>
      </c>
      <c r="B1025" s="22" t="s">
        <v>70</v>
      </c>
      <c r="C1025" s="80" t="s">
        <v>70</v>
      </c>
      <c r="D1025" s="80" t="s">
        <v>70</v>
      </c>
      <c r="E1025" s="80" t="s">
        <v>70</v>
      </c>
      <c r="F1025" s="81" t="s">
        <v>70</v>
      </c>
      <c r="G1025" s="111" t="s">
        <v>70</v>
      </c>
      <c r="H1025" s="112" t="s">
        <v>70</v>
      </c>
      <c r="I1025" s="113" t="s">
        <v>70</v>
      </c>
      <c r="J1025" s="113" t="s">
        <v>70</v>
      </c>
      <c r="K1025" s="112" t="s">
        <v>70</v>
      </c>
      <c r="L1025" s="112" t="s">
        <v>70</v>
      </c>
      <c r="M1025" s="113" t="s">
        <v>70</v>
      </c>
      <c r="N1025" s="80" t="s">
        <v>70</v>
      </c>
      <c r="O1025" s="112" t="s">
        <v>70</v>
      </c>
      <c r="P1025" s="112" t="s">
        <v>70</v>
      </c>
      <c r="Q1025" s="114" t="s">
        <v>70</v>
      </c>
      <c r="R1025" s="115" t="s">
        <v>70</v>
      </c>
      <c r="S1025" s="116" t="s">
        <v>70</v>
      </c>
      <c r="T1025" s="117" t="s">
        <v>70</v>
      </c>
      <c r="U1025" s="22" t="s">
        <v>70</v>
      </c>
      <c r="V1025" s="22" t="s">
        <v>70</v>
      </c>
      <c r="W1025" s="88" t="s">
        <v>70</v>
      </c>
      <c r="X1025" s="118"/>
      <c r="Y1025" s="118"/>
      <c r="Z1025" s="75"/>
      <c r="AA1025" s="75"/>
      <c r="AB1025" s="19"/>
      <c r="AC1025" s="19"/>
      <c r="AD1025" s="19"/>
      <c r="AE1025" s="19"/>
      <c r="AF1025" s="19"/>
      <c r="AG1025" s="20"/>
      <c r="AH1025" s="21"/>
      <c r="AI1025" s="21"/>
      <c r="AJ1025" s="119"/>
      <c r="AK1025" s="75"/>
      <c r="AL1025" s="22"/>
      <c r="AM1025" s="75"/>
      <c r="AN1025" s="75"/>
      <c r="AO1025" s="75"/>
      <c r="AP1025" s="75"/>
      <c r="AQ1025" s="75"/>
      <c r="AR1025" s="75"/>
      <c r="AS1025" s="75"/>
      <c r="AT1025" s="75"/>
      <c r="AU1025" s="75"/>
      <c r="AV1025" s="88"/>
      <c r="AX1025" s="5"/>
      <c r="BQ1025" s="12"/>
      <c r="BR1025" s="12"/>
      <c r="BU1025" s="75"/>
      <c r="CB1025" s="60"/>
      <c r="CC1025" s="60"/>
      <c r="CD1025" s="60"/>
      <c r="CE1025" s="60"/>
      <c r="CF1025" s="60"/>
      <c r="CG1025" s="60"/>
      <c r="CH1025" s="60"/>
      <c r="CI1025" s="60"/>
      <c r="CJ1025" s="60"/>
      <c r="CK1025" s="60"/>
      <c r="CL1025" s="60"/>
      <c r="CM1025" s="60"/>
      <c r="CN1025" s="60"/>
      <c r="CO1025" s="60"/>
      <c r="CP1025" s="60"/>
      <c r="CQ1025" s="60"/>
      <c r="CR1025" s="60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  <c r="DG1025" s="16"/>
      <c r="DH1025" s="16"/>
      <c r="DI1025" s="16"/>
      <c r="DJ1025" s="16"/>
      <c r="DK1025" s="16"/>
      <c r="DL1025" s="16"/>
      <c r="DM1025" s="16"/>
      <c r="DN1025" s="16"/>
      <c r="DO1025" s="16"/>
      <c r="DP1025" s="16"/>
      <c r="DQ1025" s="16"/>
      <c r="DR1025" s="16"/>
      <c r="DS1025" s="16"/>
      <c r="DT1025" s="16"/>
      <c r="DU1025" s="16"/>
      <c r="DV1025" s="16"/>
      <c r="DW1025" s="16"/>
      <c r="DX1025" s="16"/>
      <c r="DY1025" s="16"/>
      <c r="DZ1025" s="16"/>
      <c r="EA1025" s="16"/>
      <c r="EB1025" s="16"/>
      <c r="EC1025" s="16"/>
      <c r="ED1025" s="16"/>
      <c r="EE1025" s="16"/>
      <c r="EF1025" s="16"/>
      <c r="EG1025" s="16"/>
      <c r="EH1025" s="16"/>
      <c r="EI1025" s="16"/>
      <c r="EJ1025" s="16"/>
      <c r="EK1025" s="16"/>
      <c r="EL1025" s="16"/>
      <c r="EM1025" s="16"/>
      <c r="EN1025" s="16"/>
      <c r="EO1025" s="16"/>
      <c r="EP1025" s="16"/>
      <c r="EQ1025" s="16"/>
      <c r="ER1025" s="16"/>
      <c r="ES1025" s="16"/>
      <c r="ET1025" s="16"/>
      <c r="EU1025" s="16"/>
      <c r="EV1025" s="16"/>
      <c r="EW1025" s="16"/>
      <c r="EX1025" s="16"/>
      <c r="EY1025" s="16"/>
      <c r="EZ1025" s="16"/>
      <c r="FA1025" s="16"/>
      <c r="FB1025" s="16"/>
      <c r="FC1025" s="16"/>
      <c r="FF1025" s="60"/>
      <c r="FG1025" s="60"/>
      <c r="FH1025" s="60"/>
    </row>
    <row r="1026" spans="1:164" x14ac:dyDescent="0.3">
      <c r="A1026" s="110">
        <v>0</v>
      </c>
      <c r="B1026" s="22" t="s">
        <v>70</v>
      </c>
      <c r="C1026" s="80" t="s">
        <v>70</v>
      </c>
      <c r="D1026" s="80" t="s">
        <v>70</v>
      </c>
      <c r="E1026" s="80" t="s">
        <v>70</v>
      </c>
      <c r="F1026" s="81" t="s">
        <v>70</v>
      </c>
      <c r="G1026" s="111" t="s">
        <v>70</v>
      </c>
      <c r="H1026" s="112" t="s">
        <v>70</v>
      </c>
      <c r="I1026" s="113" t="s">
        <v>70</v>
      </c>
      <c r="J1026" s="113" t="s">
        <v>70</v>
      </c>
      <c r="K1026" s="112" t="s">
        <v>70</v>
      </c>
      <c r="L1026" s="112" t="s">
        <v>70</v>
      </c>
      <c r="M1026" s="113" t="s">
        <v>70</v>
      </c>
      <c r="N1026" s="80" t="s">
        <v>70</v>
      </c>
      <c r="O1026" s="112" t="s">
        <v>70</v>
      </c>
      <c r="P1026" s="112" t="s">
        <v>70</v>
      </c>
      <c r="Q1026" s="114" t="s">
        <v>70</v>
      </c>
      <c r="R1026" s="115" t="s">
        <v>70</v>
      </c>
      <c r="S1026" s="116" t="s">
        <v>70</v>
      </c>
      <c r="T1026" s="117" t="s">
        <v>70</v>
      </c>
      <c r="U1026" s="22" t="s">
        <v>70</v>
      </c>
      <c r="V1026" s="22" t="s">
        <v>70</v>
      </c>
      <c r="W1026" s="88" t="s">
        <v>70</v>
      </c>
      <c r="X1026" s="118"/>
      <c r="Y1026" s="118"/>
      <c r="Z1026" s="75"/>
      <c r="AA1026" s="75"/>
      <c r="AB1026" s="19"/>
      <c r="AC1026" s="19"/>
      <c r="AD1026" s="19"/>
      <c r="AE1026" s="19"/>
      <c r="AF1026" s="19"/>
      <c r="AG1026" s="20"/>
      <c r="AH1026" s="21"/>
      <c r="AI1026" s="21"/>
      <c r="AJ1026" s="119"/>
      <c r="AK1026" s="75"/>
      <c r="AL1026" s="22"/>
      <c r="AM1026" s="75"/>
      <c r="AN1026" s="75"/>
      <c r="AO1026" s="75"/>
      <c r="AP1026" s="75"/>
      <c r="AQ1026" s="75"/>
      <c r="AR1026" s="75"/>
      <c r="AS1026" s="75"/>
      <c r="AT1026" s="75"/>
      <c r="AU1026" s="75"/>
      <c r="AV1026" s="88"/>
      <c r="AX1026" s="5"/>
      <c r="BQ1026" s="12"/>
      <c r="BR1026" s="12"/>
      <c r="BU1026" s="75"/>
      <c r="CB1026" s="60"/>
      <c r="CC1026" s="60"/>
      <c r="CD1026" s="60"/>
      <c r="CE1026" s="60"/>
      <c r="CF1026" s="60"/>
      <c r="CG1026" s="60"/>
      <c r="CH1026" s="60"/>
      <c r="CI1026" s="60"/>
      <c r="CJ1026" s="60"/>
      <c r="CK1026" s="60"/>
      <c r="CL1026" s="60"/>
      <c r="CM1026" s="60"/>
      <c r="CN1026" s="60"/>
      <c r="CO1026" s="60"/>
      <c r="CP1026" s="60"/>
      <c r="CQ1026" s="60"/>
      <c r="CR1026" s="60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  <c r="DG1026" s="16"/>
      <c r="DH1026" s="16"/>
      <c r="DI1026" s="16"/>
      <c r="DJ1026" s="16"/>
      <c r="DK1026" s="16"/>
      <c r="DL1026" s="16"/>
      <c r="DM1026" s="16"/>
      <c r="DN1026" s="16"/>
      <c r="DO1026" s="16"/>
      <c r="DP1026" s="16"/>
      <c r="DQ1026" s="16"/>
      <c r="DR1026" s="16"/>
      <c r="DS1026" s="16"/>
      <c r="DT1026" s="16"/>
      <c r="DU1026" s="16"/>
      <c r="DV1026" s="16"/>
      <c r="DW1026" s="16"/>
      <c r="DX1026" s="16"/>
      <c r="DY1026" s="16"/>
      <c r="DZ1026" s="16"/>
      <c r="EA1026" s="16"/>
      <c r="EB1026" s="16"/>
      <c r="EC1026" s="16"/>
      <c r="ED1026" s="16"/>
      <c r="EE1026" s="16"/>
      <c r="EF1026" s="16"/>
      <c r="EG1026" s="16"/>
      <c r="EH1026" s="16"/>
      <c r="EI1026" s="16"/>
      <c r="EJ1026" s="16"/>
      <c r="EK1026" s="16"/>
      <c r="EL1026" s="16"/>
      <c r="EM1026" s="16"/>
      <c r="EN1026" s="16"/>
      <c r="EO1026" s="16"/>
      <c r="EP1026" s="16"/>
      <c r="EQ1026" s="16"/>
      <c r="ER1026" s="16"/>
      <c r="ES1026" s="16"/>
      <c r="ET1026" s="16"/>
      <c r="EU1026" s="16"/>
      <c r="EV1026" s="16"/>
      <c r="EW1026" s="16"/>
      <c r="EX1026" s="16"/>
      <c r="EY1026" s="16"/>
      <c r="EZ1026" s="16"/>
      <c r="FA1026" s="16"/>
      <c r="FB1026" s="16"/>
      <c r="FC1026" s="16"/>
      <c r="FF1026" s="60"/>
      <c r="FG1026" s="60"/>
      <c r="FH1026" s="60"/>
    </row>
    <row r="1027" spans="1:164" x14ac:dyDescent="0.3">
      <c r="A1027" s="110">
        <v>0</v>
      </c>
      <c r="B1027" s="22" t="s">
        <v>70</v>
      </c>
      <c r="C1027" s="80" t="s">
        <v>70</v>
      </c>
      <c r="D1027" s="80" t="s">
        <v>70</v>
      </c>
      <c r="E1027" s="80" t="s">
        <v>70</v>
      </c>
      <c r="F1027" s="81" t="s">
        <v>70</v>
      </c>
      <c r="G1027" s="111" t="s">
        <v>70</v>
      </c>
      <c r="H1027" s="112" t="s">
        <v>70</v>
      </c>
      <c r="I1027" s="113" t="s">
        <v>70</v>
      </c>
      <c r="J1027" s="113" t="s">
        <v>70</v>
      </c>
      <c r="K1027" s="112" t="s">
        <v>70</v>
      </c>
      <c r="L1027" s="112" t="s">
        <v>70</v>
      </c>
      <c r="M1027" s="113" t="s">
        <v>70</v>
      </c>
      <c r="N1027" s="80" t="s">
        <v>70</v>
      </c>
      <c r="O1027" s="112" t="s">
        <v>70</v>
      </c>
      <c r="P1027" s="112" t="s">
        <v>70</v>
      </c>
      <c r="Q1027" s="114" t="s">
        <v>70</v>
      </c>
      <c r="R1027" s="115" t="s">
        <v>70</v>
      </c>
      <c r="S1027" s="116" t="s">
        <v>70</v>
      </c>
      <c r="T1027" s="117" t="s">
        <v>70</v>
      </c>
      <c r="U1027" s="22" t="s">
        <v>70</v>
      </c>
      <c r="V1027" s="22" t="s">
        <v>70</v>
      </c>
      <c r="W1027" s="88" t="s">
        <v>70</v>
      </c>
      <c r="X1027" s="118"/>
      <c r="Y1027" s="118"/>
      <c r="Z1027" s="75"/>
      <c r="AA1027" s="75"/>
      <c r="AB1027" s="19"/>
      <c r="AC1027" s="19"/>
      <c r="AD1027" s="19"/>
      <c r="AE1027" s="19"/>
      <c r="AF1027" s="19"/>
      <c r="AG1027" s="20"/>
      <c r="AH1027" s="21"/>
      <c r="AI1027" s="21"/>
      <c r="AJ1027" s="119"/>
      <c r="AK1027" s="75"/>
      <c r="AL1027" s="22"/>
      <c r="AM1027" s="75"/>
      <c r="AN1027" s="75"/>
      <c r="AO1027" s="75"/>
      <c r="AP1027" s="75"/>
      <c r="AQ1027" s="75"/>
      <c r="AR1027" s="75"/>
      <c r="AS1027" s="75"/>
      <c r="AT1027" s="75"/>
      <c r="AU1027" s="75"/>
      <c r="AV1027" s="88"/>
      <c r="AX1027" s="5"/>
      <c r="BQ1027" s="12"/>
      <c r="BR1027" s="12"/>
      <c r="BU1027" s="75"/>
      <c r="CB1027" s="60"/>
      <c r="CC1027" s="60"/>
      <c r="CD1027" s="60"/>
      <c r="CE1027" s="60"/>
      <c r="CF1027" s="60"/>
      <c r="CG1027" s="60"/>
      <c r="CH1027" s="60"/>
      <c r="CI1027" s="60"/>
      <c r="CJ1027" s="60"/>
      <c r="CK1027" s="60"/>
      <c r="CL1027" s="60"/>
      <c r="CM1027" s="60"/>
      <c r="CN1027" s="60"/>
      <c r="CO1027" s="60"/>
      <c r="CP1027" s="60"/>
      <c r="CQ1027" s="60"/>
      <c r="CR1027" s="60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  <c r="DG1027" s="16"/>
      <c r="DH1027" s="16"/>
      <c r="DI1027" s="16"/>
      <c r="DJ1027" s="16"/>
      <c r="DK1027" s="16"/>
      <c r="DL1027" s="16"/>
      <c r="DM1027" s="16"/>
      <c r="DN1027" s="16"/>
      <c r="DO1027" s="16"/>
      <c r="DP1027" s="16"/>
      <c r="DQ1027" s="16"/>
      <c r="DR1027" s="16"/>
      <c r="DS1027" s="16"/>
      <c r="DT1027" s="16"/>
      <c r="DU1027" s="16"/>
      <c r="DV1027" s="16"/>
      <c r="DW1027" s="16"/>
      <c r="DX1027" s="16"/>
      <c r="DY1027" s="16"/>
      <c r="DZ1027" s="16"/>
      <c r="EA1027" s="16"/>
      <c r="EB1027" s="16"/>
      <c r="EC1027" s="16"/>
      <c r="ED1027" s="16"/>
      <c r="EE1027" s="16"/>
      <c r="EF1027" s="16"/>
      <c r="EG1027" s="16"/>
      <c r="EH1027" s="16"/>
      <c r="EI1027" s="16"/>
      <c r="EJ1027" s="16"/>
      <c r="EK1027" s="16"/>
      <c r="EL1027" s="16"/>
      <c r="EM1027" s="16"/>
      <c r="EN1027" s="16"/>
      <c r="EO1027" s="16"/>
      <c r="EP1027" s="16"/>
      <c r="EQ1027" s="16"/>
      <c r="ER1027" s="16"/>
      <c r="ES1027" s="16"/>
      <c r="ET1027" s="16"/>
      <c r="EU1027" s="16"/>
      <c r="EV1027" s="16"/>
      <c r="EW1027" s="16"/>
      <c r="EX1027" s="16"/>
      <c r="EY1027" s="16"/>
      <c r="EZ1027" s="16"/>
      <c r="FA1027" s="16"/>
      <c r="FB1027" s="16"/>
      <c r="FC1027" s="16"/>
      <c r="FF1027" s="60"/>
      <c r="FG1027" s="60"/>
      <c r="FH1027" s="60"/>
    </row>
    <row r="1028" spans="1:164" x14ac:dyDescent="0.3">
      <c r="A1028" s="110">
        <v>0</v>
      </c>
      <c r="B1028" s="22" t="s">
        <v>70</v>
      </c>
      <c r="C1028" s="80" t="s">
        <v>70</v>
      </c>
      <c r="D1028" s="80" t="s">
        <v>70</v>
      </c>
      <c r="E1028" s="80" t="s">
        <v>70</v>
      </c>
      <c r="F1028" s="81" t="s">
        <v>70</v>
      </c>
      <c r="G1028" s="111" t="s">
        <v>70</v>
      </c>
      <c r="H1028" s="112" t="s">
        <v>70</v>
      </c>
      <c r="I1028" s="113" t="s">
        <v>70</v>
      </c>
      <c r="J1028" s="113" t="s">
        <v>70</v>
      </c>
      <c r="K1028" s="112" t="s">
        <v>70</v>
      </c>
      <c r="L1028" s="112" t="s">
        <v>70</v>
      </c>
      <c r="M1028" s="113" t="s">
        <v>70</v>
      </c>
      <c r="N1028" s="80" t="s">
        <v>70</v>
      </c>
      <c r="O1028" s="112" t="s">
        <v>70</v>
      </c>
      <c r="P1028" s="112" t="s">
        <v>70</v>
      </c>
      <c r="Q1028" s="114" t="s">
        <v>70</v>
      </c>
      <c r="R1028" s="115" t="s">
        <v>70</v>
      </c>
      <c r="S1028" s="116" t="s">
        <v>70</v>
      </c>
      <c r="T1028" s="117" t="s">
        <v>70</v>
      </c>
      <c r="U1028" s="22" t="s">
        <v>70</v>
      </c>
      <c r="V1028" s="22" t="s">
        <v>70</v>
      </c>
      <c r="W1028" s="88" t="s">
        <v>70</v>
      </c>
      <c r="X1028" s="118"/>
      <c r="Y1028" s="118"/>
      <c r="Z1028" s="75"/>
      <c r="AA1028" s="75"/>
      <c r="AB1028" s="19"/>
      <c r="AC1028" s="19"/>
      <c r="AD1028" s="19"/>
      <c r="AE1028" s="19"/>
      <c r="AF1028" s="19"/>
      <c r="AG1028" s="20"/>
      <c r="AH1028" s="21"/>
      <c r="AI1028" s="21"/>
      <c r="AJ1028" s="119"/>
      <c r="AK1028" s="75"/>
      <c r="AL1028" s="22"/>
      <c r="AM1028" s="75"/>
      <c r="AN1028" s="75"/>
      <c r="AO1028" s="75"/>
      <c r="AP1028" s="75"/>
      <c r="AQ1028" s="75"/>
      <c r="AR1028" s="75"/>
      <c r="AS1028" s="75"/>
      <c r="AT1028" s="75"/>
      <c r="AU1028" s="75"/>
      <c r="AV1028" s="88"/>
      <c r="AX1028" s="5"/>
      <c r="BQ1028" s="12"/>
      <c r="BR1028" s="12"/>
      <c r="BU1028" s="75"/>
      <c r="CB1028" s="60"/>
      <c r="CC1028" s="60"/>
      <c r="CD1028" s="60"/>
      <c r="CE1028" s="60"/>
      <c r="CF1028" s="60"/>
      <c r="CG1028" s="60"/>
      <c r="CH1028" s="60"/>
      <c r="CI1028" s="60"/>
      <c r="CJ1028" s="60"/>
      <c r="CK1028" s="60"/>
      <c r="CL1028" s="60"/>
      <c r="CM1028" s="60"/>
      <c r="CN1028" s="60"/>
      <c r="CO1028" s="60"/>
      <c r="CP1028" s="60"/>
      <c r="CQ1028" s="60"/>
      <c r="CR1028" s="60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  <c r="DG1028" s="16"/>
      <c r="DH1028" s="16"/>
      <c r="DI1028" s="16"/>
      <c r="DJ1028" s="16"/>
      <c r="DK1028" s="16"/>
      <c r="DL1028" s="16"/>
      <c r="DM1028" s="16"/>
      <c r="DN1028" s="16"/>
      <c r="DO1028" s="16"/>
      <c r="DP1028" s="16"/>
      <c r="DQ1028" s="16"/>
      <c r="DR1028" s="16"/>
      <c r="DS1028" s="16"/>
      <c r="DT1028" s="16"/>
      <c r="DU1028" s="16"/>
      <c r="DV1028" s="16"/>
      <c r="DW1028" s="16"/>
      <c r="DX1028" s="16"/>
      <c r="DY1028" s="16"/>
      <c r="DZ1028" s="16"/>
      <c r="EA1028" s="16"/>
      <c r="EB1028" s="16"/>
      <c r="EC1028" s="16"/>
      <c r="ED1028" s="16"/>
      <c r="EE1028" s="16"/>
      <c r="EF1028" s="16"/>
      <c r="EG1028" s="16"/>
      <c r="EH1028" s="16"/>
      <c r="EI1028" s="16"/>
      <c r="EJ1028" s="16"/>
      <c r="EK1028" s="16"/>
      <c r="EL1028" s="16"/>
      <c r="EM1028" s="16"/>
      <c r="EN1028" s="16"/>
      <c r="EO1028" s="16"/>
      <c r="EP1028" s="16"/>
      <c r="EQ1028" s="16"/>
      <c r="ER1028" s="16"/>
      <c r="ES1028" s="16"/>
      <c r="ET1028" s="16"/>
      <c r="EU1028" s="16"/>
      <c r="EV1028" s="16"/>
      <c r="EW1028" s="16"/>
      <c r="EX1028" s="16"/>
      <c r="EY1028" s="16"/>
      <c r="EZ1028" s="16"/>
      <c r="FA1028" s="16"/>
      <c r="FB1028" s="16"/>
      <c r="FC1028" s="16"/>
      <c r="FF1028" s="60"/>
      <c r="FG1028" s="60"/>
      <c r="FH1028" s="60"/>
    </row>
    <row r="1029" spans="1:164" x14ac:dyDescent="0.3">
      <c r="A1029" s="110">
        <v>0</v>
      </c>
      <c r="B1029" s="22" t="s">
        <v>70</v>
      </c>
      <c r="C1029" s="80" t="s">
        <v>70</v>
      </c>
      <c r="D1029" s="80" t="s">
        <v>70</v>
      </c>
      <c r="E1029" s="80" t="s">
        <v>70</v>
      </c>
      <c r="F1029" s="81" t="s">
        <v>70</v>
      </c>
      <c r="G1029" s="111" t="s">
        <v>70</v>
      </c>
      <c r="H1029" s="112" t="s">
        <v>70</v>
      </c>
      <c r="I1029" s="113" t="s">
        <v>70</v>
      </c>
      <c r="J1029" s="113" t="s">
        <v>70</v>
      </c>
      <c r="K1029" s="112" t="s">
        <v>70</v>
      </c>
      <c r="L1029" s="112" t="s">
        <v>70</v>
      </c>
      <c r="M1029" s="113" t="s">
        <v>70</v>
      </c>
      <c r="N1029" s="80" t="s">
        <v>70</v>
      </c>
      <c r="O1029" s="112" t="s">
        <v>70</v>
      </c>
      <c r="P1029" s="112" t="s">
        <v>70</v>
      </c>
      <c r="Q1029" s="114" t="s">
        <v>70</v>
      </c>
      <c r="R1029" s="115" t="s">
        <v>70</v>
      </c>
      <c r="S1029" s="116" t="s">
        <v>70</v>
      </c>
      <c r="T1029" s="117" t="s">
        <v>70</v>
      </c>
      <c r="U1029" s="22" t="s">
        <v>70</v>
      </c>
      <c r="V1029" s="22" t="s">
        <v>70</v>
      </c>
      <c r="W1029" s="88" t="s">
        <v>70</v>
      </c>
      <c r="X1029" s="118"/>
      <c r="Y1029" s="118"/>
      <c r="Z1029" s="75"/>
      <c r="AA1029" s="75"/>
      <c r="AB1029" s="19"/>
      <c r="AC1029" s="19"/>
      <c r="AD1029" s="19"/>
      <c r="AE1029" s="19"/>
      <c r="AF1029" s="19"/>
      <c r="AG1029" s="20"/>
      <c r="AH1029" s="21"/>
      <c r="AI1029" s="21"/>
      <c r="AJ1029" s="119"/>
      <c r="AK1029" s="75"/>
      <c r="AL1029" s="22"/>
      <c r="AM1029" s="75"/>
      <c r="AN1029" s="75"/>
      <c r="AO1029" s="75"/>
      <c r="AP1029" s="75"/>
      <c r="AQ1029" s="75"/>
      <c r="AR1029" s="75"/>
      <c r="AS1029" s="75"/>
      <c r="AT1029" s="75"/>
      <c r="AU1029" s="75"/>
      <c r="AV1029" s="88"/>
      <c r="AX1029" s="5"/>
      <c r="BQ1029" s="12"/>
      <c r="BR1029" s="12"/>
      <c r="BU1029" s="75"/>
      <c r="CB1029" s="60"/>
      <c r="CC1029" s="60"/>
      <c r="CD1029" s="60"/>
      <c r="CE1029" s="60"/>
      <c r="CF1029" s="60"/>
      <c r="CG1029" s="60"/>
      <c r="CH1029" s="60"/>
      <c r="CI1029" s="60"/>
      <c r="CJ1029" s="60"/>
      <c r="CK1029" s="60"/>
      <c r="CL1029" s="60"/>
      <c r="CM1029" s="60"/>
      <c r="CN1029" s="60"/>
      <c r="CO1029" s="60"/>
      <c r="CP1029" s="60"/>
      <c r="CQ1029" s="60"/>
      <c r="CR1029" s="60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  <c r="DG1029" s="16"/>
      <c r="DH1029" s="16"/>
      <c r="DI1029" s="16"/>
      <c r="DJ1029" s="16"/>
      <c r="DK1029" s="16"/>
      <c r="DL1029" s="16"/>
      <c r="DM1029" s="16"/>
      <c r="DN1029" s="16"/>
      <c r="DO1029" s="16"/>
      <c r="DP1029" s="16"/>
      <c r="DQ1029" s="16"/>
      <c r="DR1029" s="16"/>
      <c r="DS1029" s="16"/>
      <c r="DT1029" s="16"/>
      <c r="DU1029" s="16"/>
      <c r="DV1029" s="16"/>
      <c r="DW1029" s="16"/>
      <c r="DX1029" s="16"/>
      <c r="DY1029" s="16"/>
      <c r="DZ1029" s="16"/>
      <c r="EA1029" s="16"/>
      <c r="EB1029" s="16"/>
      <c r="EC1029" s="16"/>
      <c r="ED1029" s="16"/>
      <c r="EE1029" s="16"/>
      <c r="EF1029" s="16"/>
      <c r="EG1029" s="16"/>
      <c r="EH1029" s="16"/>
      <c r="EI1029" s="16"/>
      <c r="EJ1029" s="16"/>
      <c r="EK1029" s="16"/>
      <c r="EL1029" s="16"/>
      <c r="EM1029" s="16"/>
      <c r="EN1029" s="16"/>
      <c r="EO1029" s="16"/>
      <c r="EP1029" s="16"/>
      <c r="EQ1029" s="16"/>
      <c r="ER1029" s="16"/>
      <c r="ES1029" s="16"/>
      <c r="ET1029" s="16"/>
      <c r="EU1029" s="16"/>
      <c r="EV1029" s="16"/>
      <c r="EW1029" s="16"/>
      <c r="EX1029" s="16"/>
      <c r="EY1029" s="16"/>
      <c r="EZ1029" s="16"/>
      <c r="FA1029" s="16"/>
      <c r="FB1029" s="16"/>
      <c r="FC1029" s="16"/>
      <c r="FF1029" s="60"/>
      <c r="FG1029" s="60"/>
      <c r="FH1029" s="60"/>
    </row>
    <row r="1030" spans="1:164" x14ac:dyDescent="0.3">
      <c r="A1030" s="110">
        <v>0</v>
      </c>
      <c r="B1030" s="22" t="s">
        <v>70</v>
      </c>
      <c r="C1030" s="80" t="s">
        <v>70</v>
      </c>
      <c r="D1030" s="80" t="s">
        <v>70</v>
      </c>
      <c r="E1030" s="80" t="s">
        <v>70</v>
      </c>
      <c r="F1030" s="81" t="s">
        <v>70</v>
      </c>
      <c r="G1030" s="111" t="s">
        <v>70</v>
      </c>
      <c r="H1030" s="112" t="s">
        <v>70</v>
      </c>
      <c r="I1030" s="113" t="s">
        <v>70</v>
      </c>
      <c r="J1030" s="113" t="s">
        <v>70</v>
      </c>
      <c r="K1030" s="112" t="s">
        <v>70</v>
      </c>
      <c r="L1030" s="112" t="s">
        <v>70</v>
      </c>
      <c r="M1030" s="113" t="s">
        <v>70</v>
      </c>
      <c r="N1030" s="80" t="s">
        <v>70</v>
      </c>
      <c r="O1030" s="112" t="s">
        <v>70</v>
      </c>
      <c r="P1030" s="112" t="s">
        <v>70</v>
      </c>
      <c r="Q1030" s="114" t="s">
        <v>70</v>
      </c>
      <c r="R1030" s="115" t="s">
        <v>70</v>
      </c>
      <c r="S1030" s="116" t="s">
        <v>70</v>
      </c>
      <c r="T1030" s="117" t="s">
        <v>70</v>
      </c>
      <c r="U1030" s="22" t="s">
        <v>70</v>
      </c>
      <c r="V1030" s="22" t="s">
        <v>70</v>
      </c>
      <c r="W1030" s="88" t="s">
        <v>70</v>
      </c>
      <c r="X1030" s="118"/>
      <c r="Y1030" s="118"/>
      <c r="Z1030" s="75"/>
      <c r="AA1030" s="75"/>
      <c r="AB1030" s="19"/>
      <c r="AC1030" s="19"/>
      <c r="AD1030" s="19"/>
      <c r="AE1030" s="19"/>
      <c r="AF1030" s="19"/>
      <c r="AG1030" s="20"/>
      <c r="AH1030" s="21"/>
      <c r="AI1030" s="21"/>
      <c r="AJ1030" s="119"/>
      <c r="AK1030" s="75"/>
      <c r="AL1030" s="22"/>
      <c r="AM1030" s="75"/>
      <c r="AN1030" s="75"/>
      <c r="AO1030" s="75"/>
      <c r="AP1030" s="75"/>
      <c r="AQ1030" s="75"/>
      <c r="AR1030" s="75"/>
      <c r="AS1030" s="75"/>
      <c r="AT1030" s="75"/>
      <c r="AU1030" s="75"/>
      <c r="AV1030" s="88"/>
      <c r="AX1030" s="5"/>
      <c r="BQ1030" s="12"/>
      <c r="BR1030" s="12"/>
      <c r="BU1030" s="75"/>
      <c r="CB1030" s="60"/>
      <c r="CC1030" s="60"/>
      <c r="CD1030" s="60"/>
      <c r="CE1030" s="60"/>
      <c r="CF1030" s="60"/>
      <c r="CG1030" s="60"/>
      <c r="CH1030" s="60"/>
      <c r="CI1030" s="60"/>
      <c r="CJ1030" s="60"/>
      <c r="CK1030" s="60"/>
      <c r="CL1030" s="60"/>
      <c r="CM1030" s="60"/>
      <c r="CN1030" s="60"/>
      <c r="CO1030" s="60"/>
      <c r="CP1030" s="60"/>
      <c r="CQ1030" s="60"/>
      <c r="CR1030" s="60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  <c r="DG1030" s="16"/>
      <c r="DH1030" s="16"/>
      <c r="DI1030" s="16"/>
      <c r="DJ1030" s="16"/>
      <c r="DK1030" s="16"/>
      <c r="DL1030" s="16"/>
      <c r="DM1030" s="16"/>
      <c r="DN1030" s="16"/>
      <c r="DO1030" s="16"/>
      <c r="DP1030" s="16"/>
      <c r="DQ1030" s="16"/>
      <c r="DR1030" s="16"/>
      <c r="DS1030" s="16"/>
      <c r="DT1030" s="16"/>
      <c r="DU1030" s="16"/>
      <c r="DV1030" s="16"/>
      <c r="DW1030" s="16"/>
      <c r="DX1030" s="16"/>
      <c r="DY1030" s="16"/>
      <c r="DZ1030" s="16"/>
      <c r="EA1030" s="16"/>
      <c r="EB1030" s="16"/>
      <c r="EC1030" s="16"/>
      <c r="ED1030" s="16"/>
      <c r="EE1030" s="16"/>
      <c r="EF1030" s="16"/>
      <c r="EG1030" s="16"/>
      <c r="EH1030" s="16"/>
      <c r="EI1030" s="16"/>
      <c r="EJ1030" s="16"/>
      <c r="EK1030" s="16"/>
      <c r="EL1030" s="16"/>
      <c r="EM1030" s="16"/>
      <c r="EN1030" s="16"/>
      <c r="EO1030" s="16"/>
      <c r="EP1030" s="16"/>
      <c r="EQ1030" s="16"/>
      <c r="ER1030" s="16"/>
      <c r="ES1030" s="16"/>
      <c r="ET1030" s="16"/>
      <c r="EU1030" s="16"/>
      <c r="EV1030" s="16"/>
      <c r="EW1030" s="16"/>
      <c r="EX1030" s="16"/>
      <c r="EY1030" s="16"/>
      <c r="EZ1030" s="16"/>
      <c r="FA1030" s="16"/>
      <c r="FB1030" s="16"/>
      <c r="FC1030" s="16"/>
      <c r="FF1030" s="60"/>
      <c r="FG1030" s="60"/>
      <c r="FH1030" s="60"/>
    </row>
    <row r="1031" spans="1:164" x14ac:dyDescent="0.3">
      <c r="A1031" s="110">
        <v>0</v>
      </c>
      <c r="B1031" s="22" t="s">
        <v>70</v>
      </c>
      <c r="C1031" s="80" t="s">
        <v>70</v>
      </c>
      <c r="D1031" s="80" t="s">
        <v>70</v>
      </c>
      <c r="E1031" s="80" t="s">
        <v>70</v>
      </c>
      <c r="F1031" s="81" t="s">
        <v>70</v>
      </c>
      <c r="G1031" s="111" t="s">
        <v>70</v>
      </c>
      <c r="H1031" s="112" t="s">
        <v>70</v>
      </c>
      <c r="I1031" s="113" t="s">
        <v>70</v>
      </c>
      <c r="J1031" s="113" t="s">
        <v>70</v>
      </c>
      <c r="K1031" s="112" t="s">
        <v>70</v>
      </c>
      <c r="L1031" s="112" t="s">
        <v>70</v>
      </c>
      <c r="M1031" s="113" t="s">
        <v>70</v>
      </c>
      <c r="N1031" s="80" t="s">
        <v>70</v>
      </c>
      <c r="O1031" s="112" t="s">
        <v>70</v>
      </c>
      <c r="P1031" s="112" t="s">
        <v>70</v>
      </c>
      <c r="Q1031" s="114" t="s">
        <v>70</v>
      </c>
      <c r="R1031" s="115" t="s">
        <v>70</v>
      </c>
      <c r="S1031" s="116" t="s">
        <v>70</v>
      </c>
      <c r="T1031" s="117" t="s">
        <v>70</v>
      </c>
      <c r="U1031" s="22" t="s">
        <v>70</v>
      </c>
      <c r="V1031" s="22" t="s">
        <v>70</v>
      </c>
      <c r="W1031" s="88" t="s">
        <v>70</v>
      </c>
      <c r="X1031" s="118"/>
      <c r="Y1031" s="118"/>
      <c r="Z1031" s="75"/>
      <c r="AA1031" s="75"/>
      <c r="AB1031" s="19"/>
      <c r="AC1031" s="19"/>
      <c r="AD1031" s="19"/>
      <c r="AE1031" s="19"/>
      <c r="AF1031" s="19"/>
      <c r="AG1031" s="20"/>
      <c r="AH1031" s="21"/>
      <c r="AI1031" s="21"/>
      <c r="AJ1031" s="119"/>
      <c r="AK1031" s="75"/>
      <c r="AL1031" s="22"/>
      <c r="AM1031" s="75"/>
      <c r="AN1031" s="75"/>
      <c r="AO1031" s="75"/>
      <c r="AP1031" s="75"/>
      <c r="AQ1031" s="75"/>
      <c r="AR1031" s="75"/>
      <c r="AS1031" s="75"/>
      <c r="AT1031" s="75"/>
      <c r="AU1031" s="75"/>
      <c r="AV1031" s="88"/>
      <c r="AX1031" s="5"/>
      <c r="BQ1031" s="12"/>
      <c r="BR1031" s="12"/>
      <c r="BU1031" s="75"/>
      <c r="CB1031" s="60"/>
      <c r="CC1031" s="60"/>
      <c r="CD1031" s="60"/>
      <c r="CE1031" s="60"/>
      <c r="CF1031" s="60"/>
      <c r="CG1031" s="60"/>
      <c r="CH1031" s="60"/>
      <c r="CI1031" s="60"/>
      <c r="CJ1031" s="60"/>
      <c r="CK1031" s="60"/>
      <c r="CL1031" s="60"/>
      <c r="CM1031" s="60"/>
      <c r="CN1031" s="60"/>
      <c r="CO1031" s="60"/>
      <c r="CP1031" s="60"/>
      <c r="CQ1031" s="60"/>
      <c r="CR1031" s="60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  <c r="DG1031" s="16"/>
      <c r="DH1031" s="16"/>
      <c r="DI1031" s="16"/>
      <c r="DJ1031" s="16"/>
      <c r="DK1031" s="16"/>
      <c r="DL1031" s="16"/>
      <c r="DM1031" s="16"/>
      <c r="DN1031" s="16"/>
      <c r="DO1031" s="16"/>
      <c r="DP1031" s="16"/>
      <c r="DQ1031" s="16"/>
      <c r="DR1031" s="16"/>
      <c r="DS1031" s="16"/>
      <c r="DT1031" s="16"/>
      <c r="DU1031" s="16"/>
      <c r="DV1031" s="16"/>
      <c r="DW1031" s="16"/>
      <c r="DX1031" s="16"/>
      <c r="DY1031" s="16"/>
      <c r="DZ1031" s="16"/>
      <c r="EA1031" s="16"/>
      <c r="EB1031" s="16"/>
      <c r="EC1031" s="16"/>
      <c r="ED1031" s="16"/>
      <c r="EE1031" s="16"/>
      <c r="EF1031" s="16"/>
      <c r="EG1031" s="16"/>
      <c r="EH1031" s="16"/>
      <c r="EI1031" s="16"/>
      <c r="EJ1031" s="16"/>
      <c r="EK1031" s="16"/>
      <c r="EL1031" s="16"/>
      <c r="EM1031" s="16"/>
      <c r="EN1031" s="16"/>
      <c r="EO1031" s="16"/>
      <c r="EP1031" s="16"/>
      <c r="EQ1031" s="16"/>
      <c r="ER1031" s="16"/>
      <c r="ES1031" s="16"/>
      <c r="ET1031" s="16"/>
      <c r="EU1031" s="16"/>
      <c r="EV1031" s="16"/>
      <c r="EW1031" s="16"/>
      <c r="EX1031" s="16"/>
      <c r="EY1031" s="16"/>
      <c r="EZ1031" s="16"/>
      <c r="FA1031" s="16"/>
      <c r="FB1031" s="16"/>
      <c r="FC1031" s="16"/>
      <c r="FF1031" s="60"/>
      <c r="FG1031" s="60"/>
      <c r="FH1031" s="60"/>
    </row>
    <row r="1032" spans="1:164" x14ac:dyDescent="0.3">
      <c r="A1032" s="110">
        <v>0</v>
      </c>
      <c r="B1032" s="22" t="s">
        <v>70</v>
      </c>
      <c r="C1032" s="80" t="s">
        <v>70</v>
      </c>
      <c r="D1032" s="80" t="s">
        <v>70</v>
      </c>
      <c r="E1032" s="80" t="s">
        <v>70</v>
      </c>
      <c r="F1032" s="81" t="s">
        <v>70</v>
      </c>
      <c r="G1032" s="111" t="s">
        <v>70</v>
      </c>
      <c r="H1032" s="112" t="s">
        <v>70</v>
      </c>
      <c r="I1032" s="113" t="s">
        <v>70</v>
      </c>
      <c r="J1032" s="113" t="s">
        <v>70</v>
      </c>
      <c r="K1032" s="112" t="s">
        <v>70</v>
      </c>
      <c r="L1032" s="112" t="s">
        <v>70</v>
      </c>
      <c r="M1032" s="113" t="s">
        <v>70</v>
      </c>
      <c r="N1032" s="80" t="s">
        <v>70</v>
      </c>
      <c r="O1032" s="112" t="s">
        <v>70</v>
      </c>
      <c r="P1032" s="112" t="s">
        <v>70</v>
      </c>
      <c r="Q1032" s="114" t="s">
        <v>70</v>
      </c>
      <c r="R1032" s="115" t="s">
        <v>70</v>
      </c>
      <c r="S1032" s="116" t="s">
        <v>70</v>
      </c>
      <c r="T1032" s="117" t="s">
        <v>70</v>
      </c>
      <c r="U1032" s="22" t="s">
        <v>70</v>
      </c>
      <c r="V1032" s="22" t="s">
        <v>70</v>
      </c>
      <c r="W1032" s="88" t="s">
        <v>70</v>
      </c>
      <c r="X1032" s="118"/>
      <c r="Y1032" s="118"/>
      <c r="Z1032" s="75"/>
      <c r="AA1032" s="75"/>
      <c r="AB1032" s="19"/>
      <c r="AC1032" s="19"/>
      <c r="AD1032" s="19"/>
      <c r="AE1032" s="19"/>
      <c r="AF1032" s="19"/>
      <c r="AG1032" s="20"/>
      <c r="AH1032" s="21"/>
      <c r="AI1032" s="21"/>
      <c r="AJ1032" s="119"/>
      <c r="AK1032" s="75"/>
      <c r="AL1032" s="22"/>
      <c r="AM1032" s="75"/>
      <c r="AN1032" s="75"/>
      <c r="AO1032" s="75"/>
      <c r="AP1032" s="75"/>
      <c r="AQ1032" s="75"/>
      <c r="AR1032" s="75"/>
      <c r="AS1032" s="75"/>
      <c r="AT1032" s="75"/>
      <c r="AU1032" s="75"/>
      <c r="AV1032" s="88"/>
      <c r="AX1032" s="5"/>
      <c r="BQ1032" s="12"/>
      <c r="BR1032" s="12"/>
      <c r="BU1032" s="75"/>
      <c r="CB1032" s="60"/>
      <c r="CC1032" s="60"/>
      <c r="CD1032" s="60"/>
      <c r="CE1032" s="60"/>
      <c r="CF1032" s="60"/>
      <c r="CG1032" s="60"/>
      <c r="CH1032" s="60"/>
      <c r="CI1032" s="60"/>
      <c r="CJ1032" s="60"/>
      <c r="CK1032" s="60"/>
      <c r="CL1032" s="60"/>
      <c r="CM1032" s="60"/>
      <c r="CN1032" s="60"/>
      <c r="CO1032" s="60"/>
      <c r="CP1032" s="60"/>
      <c r="CQ1032" s="60"/>
      <c r="CR1032" s="60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  <c r="DG1032" s="16"/>
      <c r="DH1032" s="16"/>
      <c r="DI1032" s="16"/>
      <c r="DJ1032" s="16"/>
      <c r="DK1032" s="16"/>
      <c r="DL1032" s="16"/>
      <c r="DM1032" s="16"/>
      <c r="DN1032" s="16"/>
      <c r="DO1032" s="16"/>
      <c r="DP1032" s="16"/>
      <c r="DQ1032" s="16"/>
      <c r="DR1032" s="16"/>
      <c r="DS1032" s="16"/>
      <c r="DT1032" s="16"/>
      <c r="DU1032" s="16"/>
      <c r="DV1032" s="16"/>
      <c r="DW1032" s="16"/>
      <c r="DX1032" s="16"/>
      <c r="DY1032" s="16"/>
      <c r="DZ1032" s="16"/>
      <c r="EA1032" s="16"/>
      <c r="EB1032" s="16"/>
      <c r="EC1032" s="16"/>
      <c r="ED1032" s="16"/>
      <c r="EE1032" s="16"/>
      <c r="EF1032" s="16"/>
      <c r="EG1032" s="16"/>
      <c r="EH1032" s="16"/>
      <c r="EI1032" s="16"/>
      <c r="EJ1032" s="16"/>
      <c r="EK1032" s="16"/>
      <c r="EL1032" s="16"/>
      <c r="EM1032" s="16"/>
      <c r="EN1032" s="16"/>
      <c r="EO1032" s="16"/>
      <c r="EP1032" s="16"/>
      <c r="EQ1032" s="16"/>
      <c r="ER1032" s="16"/>
      <c r="ES1032" s="16"/>
      <c r="ET1032" s="16"/>
      <c r="EU1032" s="16"/>
      <c r="EV1032" s="16"/>
      <c r="EW1032" s="16"/>
      <c r="EX1032" s="16"/>
      <c r="EY1032" s="16"/>
      <c r="EZ1032" s="16"/>
      <c r="FA1032" s="16"/>
      <c r="FB1032" s="16"/>
      <c r="FC1032" s="16"/>
      <c r="FF1032" s="60"/>
      <c r="FG1032" s="60"/>
      <c r="FH1032" s="60"/>
    </row>
    <row r="1033" spans="1:164" x14ac:dyDescent="0.3">
      <c r="A1033" s="110">
        <v>0</v>
      </c>
      <c r="B1033" s="22" t="s">
        <v>70</v>
      </c>
      <c r="C1033" s="80" t="s">
        <v>70</v>
      </c>
      <c r="D1033" s="80" t="s">
        <v>70</v>
      </c>
      <c r="E1033" s="80" t="s">
        <v>70</v>
      </c>
      <c r="F1033" s="81" t="s">
        <v>70</v>
      </c>
      <c r="G1033" s="111" t="s">
        <v>70</v>
      </c>
      <c r="H1033" s="112" t="s">
        <v>70</v>
      </c>
      <c r="I1033" s="113" t="s">
        <v>70</v>
      </c>
      <c r="J1033" s="113" t="s">
        <v>70</v>
      </c>
      <c r="K1033" s="112" t="s">
        <v>70</v>
      </c>
      <c r="L1033" s="112" t="s">
        <v>70</v>
      </c>
      <c r="M1033" s="113" t="s">
        <v>70</v>
      </c>
      <c r="N1033" s="80" t="s">
        <v>70</v>
      </c>
      <c r="O1033" s="112" t="s">
        <v>70</v>
      </c>
      <c r="P1033" s="112" t="s">
        <v>70</v>
      </c>
      <c r="Q1033" s="114" t="s">
        <v>70</v>
      </c>
      <c r="R1033" s="115" t="s">
        <v>70</v>
      </c>
      <c r="S1033" s="116" t="s">
        <v>70</v>
      </c>
      <c r="T1033" s="117" t="s">
        <v>70</v>
      </c>
      <c r="U1033" s="22" t="s">
        <v>70</v>
      </c>
      <c r="V1033" s="22" t="s">
        <v>70</v>
      </c>
      <c r="W1033" s="88" t="s">
        <v>70</v>
      </c>
      <c r="X1033" s="118"/>
      <c r="Y1033" s="118"/>
      <c r="Z1033" s="75"/>
      <c r="AA1033" s="75"/>
      <c r="AB1033" s="19"/>
      <c r="AC1033" s="19"/>
      <c r="AD1033" s="19"/>
      <c r="AE1033" s="19"/>
      <c r="AF1033" s="19"/>
      <c r="AG1033" s="20"/>
      <c r="AH1033" s="21"/>
      <c r="AI1033" s="21"/>
      <c r="AJ1033" s="119"/>
      <c r="AK1033" s="75"/>
      <c r="AL1033" s="22"/>
      <c r="AM1033" s="75"/>
      <c r="AN1033" s="75"/>
      <c r="AO1033" s="75"/>
      <c r="AP1033" s="75"/>
      <c r="AQ1033" s="75"/>
      <c r="AR1033" s="75"/>
      <c r="AS1033" s="75"/>
      <c r="AT1033" s="75"/>
      <c r="AU1033" s="75"/>
      <c r="AV1033" s="88"/>
      <c r="AX1033" s="5"/>
      <c r="BQ1033" s="12"/>
      <c r="BR1033" s="12"/>
      <c r="BU1033" s="75"/>
      <c r="CB1033" s="60"/>
      <c r="CC1033" s="60"/>
      <c r="CD1033" s="60"/>
      <c r="CE1033" s="60"/>
      <c r="CF1033" s="60"/>
      <c r="CG1033" s="60"/>
      <c r="CH1033" s="60"/>
      <c r="CI1033" s="60"/>
      <c r="CJ1033" s="60"/>
      <c r="CK1033" s="60"/>
      <c r="CL1033" s="60"/>
      <c r="CM1033" s="60"/>
      <c r="CN1033" s="60"/>
      <c r="CO1033" s="60"/>
      <c r="CP1033" s="60"/>
      <c r="CQ1033" s="60"/>
      <c r="CR1033" s="60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  <c r="DG1033" s="16"/>
      <c r="DH1033" s="16"/>
      <c r="DI1033" s="16"/>
      <c r="DJ1033" s="16"/>
      <c r="DK1033" s="16"/>
      <c r="DL1033" s="16"/>
      <c r="DM1033" s="16"/>
      <c r="DN1033" s="16"/>
      <c r="DO1033" s="16"/>
      <c r="DP1033" s="16"/>
      <c r="DQ1033" s="16"/>
      <c r="DR1033" s="16"/>
      <c r="DS1033" s="16"/>
      <c r="DT1033" s="16"/>
      <c r="DU1033" s="16"/>
      <c r="DV1033" s="16"/>
      <c r="DW1033" s="16"/>
      <c r="DX1033" s="16"/>
      <c r="DY1033" s="16"/>
      <c r="DZ1033" s="16"/>
      <c r="EA1033" s="16"/>
      <c r="EB1033" s="16"/>
      <c r="EC1033" s="16"/>
      <c r="ED1033" s="16"/>
      <c r="EE1033" s="16"/>
      <c r="EF1033" s="16"/>
      <c r="EG1033" s="16"/>
      <c r="EH1033" s="16"/>
      <c r="EI1033" s="16"/>
      <c r="EJ1033" s="16"/>
      <c r="EK1033" s="16"/>
      <c r="EL1033" s="16"/>
      <c r="EM1033" s="16"/>
      <c r="EN1033" s="16"/>
      <c r="EO1033" s="16"/>
      <c r="EP1033" s="16"/>
      <c r="EQ1033" s="16"/>
      <c r="ER1033" s="16"/>
      <c r="ES1033" s="16"/>
      <c r="ET1033" s="16"/>
      <c r="EU1033" s="16"/>
      <c r="EV1033" s="16"/>
      <c r="EW1033" s="16"/>
      <c r="EX1033" s="16"/>
      <c r="EY1033" s="16"/>
      <c r="EZ1033" s="16"/>
      <c r="FA1033" s="16"/>
      <c r="FB1033" s="16"/>
      <c r="FC1033" s="16"/>
      <c r="FF1033" s="60"/>
      <c r="FG1033" s="60"/>
      <c r="FH1033" s="60"/>
    </row>
    <row r="1034" spans="1:164" x14ac:dyDescent="0.3">
      <c r="A1034" s="110">
        <v>0</v>
      </c>
      <c r="B1034" s="22" t="s">
        <v>70</v>
      </c>
      <c r="C1034" s="80" t="s">
        <v>70</v>
      </c>
      <c r="D1034" s="80" t="s">
        <v>70</v>
      </c>
      <c r="E1034" s="80" t="s">
        <v>70</v>
      </c>
      <c r="F1034" s="81" t="s">
        <v>70</v>
      </c>
      <c r="G1034" s="111" t="s">
        <v>70</v>
      </c>
      <c r="H1034" s="112" t="s">
        <v>70</v>
      </c>
      <c r="I1034" s="113" t="s">
        <v>70</v>
      </c>
      <c r="J1034" s="113" t="s">
        <v>70</v>
      </c>
      <c r="K1034" s="112" t="s">
        <v>70</v>
      </c>
      <c r="L1034" s="112" t="s">
        <v>70</v>
      </c>
      <c r="M1034" s="113" t="s">
        <v>70</v>
      </c>
      <c r="N1034" s="80" t="s">
        <v>70</v>
      </c>
      <c r="O1034" s="112" t="s">
        <v>70</v>
      </c>
      <c r="P1034" s="112" t="s">
        <v>70</v>
      </c>
      <c r="Q1034" s="114" t="s">
        <v>70</v>
      </c>
      <c r="R1034" s="115" t="s">
        <v>70</v>
      </c>
      <c r="S1034" s="116" t="s">
        <v>70</v>
      </c>
      <c r="T1034" s="117" t="s">
        <v>70</v>
      </c>
      <c r="U1034" s="22" t="s">
        <v>70</v>
      </c>
      <c r="V1034" s="22" t="s">
        <v>70</v>
      </c>
      <c r="W1034" s="88" t="s">
        <v>70</v>
      </c>
      <c r="X1034" s="118"/>
      <c r="Y1034" s="118"/>
      <c r="Z1034" s="75"/>
      <c r="AA1034" s="75"/>
      <c r="AB1034" s="19"/>
      <c r="AC1034" s="19"/>
      <c r="AD1034" s="19"/>
      <c r="AE1034" s="19"/>
      <c r="AF1034" s="19"/>
      <c r="AG1034" s="20"/>
      <c r="AH1034" s="21"/>
      <c r="AI1034" s="21"/>
      <c r="AJ1034" s="119"/>
      <c r="AK1034" s="75"/>
      <c r="AL1034" s="22"/>
      <c r="AM1034" s="75"/>
      <c r="AN1034" s="75"/>
      <c r="AO1034" s="75"/>
      <c r="AP1034" s="75"/>
      <c r="AQ1034" s="75"/>
      <c r="AR1034" s="75"/>
      <c r="AS1034" s="75"/>
      <c r="AT1034" s="75"/>
      <c r="AU1034" s="75"/>
      <c r="AV1034" s="88"/>
      <c r="AX1034" s="5"/>
      <c r="BQ1034" s="12"/>
      <c r="BR1034" s="12"/>
      <c r="BU1034" s="75"/>
      <c r="CB1034" s="60"/>
      <c r="CC1034" s="60"/>
      <c r="CD1034" s="60"/>
      <c r="CE1034" s="60"/>
      <c r="CF1034" s="60"/>
      <c r="CG1034" s="60"/>
      <c r="CH1034" s="60"/>
      <c r="CI1034" s="60"/>
      <c r="CJ1034" s="60"/>
      <c r="CK1034" s="60"/>
      <c r="CL1034" s="60"/>
      <c r="CM1034" s="60"/>
      <c r="CN1034" s="60"/>
      <c r="CO1034" s="60"/>
      <c r="CP1034" s="60"/>
      <c r="CQ1034" s="60"/>
      <c r="CR1034" s="60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  <c r="DG1034" s="16"/>
      <c r="DH1034" s="16"/>
      <c r="DI1034" s="16"/>
      <c r="DJ1034" s="16"/>
      <c r="DK1034" s="16"/>
      <c r="DL1034" s="16"/>
      <c r="DM1034" s="16"/>
      <c r="DN1034" s="16"/>
      <c r="DO1034" s="16"/>
      <c r="DP1034" s="16"/>
      <c r="DQ1034" s="16"/>
      <c r="DR1034" s="16"/>
      <c r="DS1034" s="16"/>
      <c r="DT1034" s="16"/>
      <c r="DU1034" s="16"/>
      <c r="DV1034" s="16"/>
      <c r="DW1034" s="16"/>
      <c r="DX1034" s="16"/>
      <c r="DY1034" s="16"/>
      <c r="DZ1034" s="16"/>
      <c r="EA1034" s="16"/>
      <c r="EB1034" s="16"/>
      <c r="EC1034" s="16"/>
      <c r="ED1034" s="16"/>
      <c r="EE1034" s="16"/>
      <c r="EF1034" s="16"/>
      <c r="EG1034" s="16"/>
      <c r="EH1034" s="16"/>
      <c r="EI1034" s="16"/>
      <c r="EJ1034" s="16"/>
      <c r="EK1034" s="16"/>
      <c r="EL1034" s="16"/>
      <c r="EM1034" s="16"/>
      <c r="EN1034" s="16"/>
      <c r="EO1034" s="16"/>
      <c r="EP1034" s="16"/>
      <c r="EQ1034" s="16"/>
      <c r="ER1034" s="16"/>
      <c r="ES1034" s="16"/>
      <c r="ET1034" s="16"/>
      <c r="EU1034" s="16"/>
      <c r="EV1034" s="16"/>
      <c r="EW1034" s="16"/>
      <c r="EX1034" s="16"/>
      <c r="EY1034" s="16"/>
      <c r="EZ1034" s="16"/>
      <c r="FA1034" s="16"/>
      <c r="FB1034" s="16"/>
      <c r="FC1034" s="16"/>
      <c r="FF1034" s="60"/>
      <c r="FG1034" s="60"/>
      <c r="FH1034" s="60"/>
    </row>
    <row r="1035" spans="1:164" x14ac:dyDescent="0.3">
      <c r="A1035" s="110">
        <v>0</v>
      </c>
      <c r="B1035" s="22" t="s">
        <v>70</v>
      </c>
      <c r="C1035" s="80" t="s">
        <v>70</v>
      </c>
      <c r="D1035" s="80" t="s">
        <v>70</v>
      </c>
      <c r="E1035" s="80" t="s">
        <v>70</v>
      </c>
      <c r="F1035" s="81" t="s">
        <v>70</v>
      </c>
      <c r="G1035" s="111" t="s">
        <v>70</v>
      </c>
      <c r="H1035" s="112" t="s">
        <v>70</v>
      </c>
      <c r="I1035" s="113" t="s">
        <v>70</v>
      </c>
      <c r="J1035" s="113" t="s">
        <v>70</v>
      </c>
      <c r="K1035" s="112" t="s">
        <v>70</v>
      </c>
      <c r="L1035" s="112" t="s">
        <v>70</v>
      </c>
      <c r="M1035" s="113" t="s">
        <v>70</v>
      </c>
      <c r="N1035" s="80" t="s">
        <v>70</v>
      </c>
      <c r="O1035" s="112" t="s">
        <v>70</v>
      </c>
      <c r="P1035" s="112" t="s">
        <v>70</v>
      </c>
      <c r="Q1035" s="114" t="s">
        <v>70</v>
      </c>
      <c r="R1035" s="115" t="s">
        <v>70</v>
      </c>
      <c r="S1035" s="116" t="s">
        <v>70</v>
      </c>
      <c r="T1035" s="117" t="s">
        <v>70</v>
      </c>
      <c r="U1035" s="22" t="s">
        <v>70</v>
      </c>
      <c r="V1035" s="22" t="s">
        <v>70</v>
      </c>
      <c r="W1035" s="88" t="s">
        <v>70</v>
      </c>
      <c r="X1035" s="118"/>
      <c r="Y1035" s="118"/>
      <c r="Z1035" s="75"/>
      <c r="AA1035" s="75"/>
      <c r="AB1035" s="19"/>
      <c r="AC1035" s="19"/>
      <c r="AD1035" s="19"/>
      <c r="AE1035" s="19"/>
      <c r="AF1035" s="19"/>
      <c r="AG1035" s="20"/>
      <c r="AH1035" s="21"/>
      <c r="AI1035" s="21"/>
      <c r="AJ1035" s="119"/>
      <c r="AK1035" s="75"/>
      <c r="AL1035" s="22"/>
      <c r="AM1035" s="75"/>
      <c r="AN1035" s="75"/>
      <c r="AO1035" s="75"/>
      <c r="AP1035" s="75"/>
      <c r="AQ1035" s="75"/>
      <c r="AR1035" s="75"/>
      <c r="AS1035" s="75"/>
      <c r="AT1035" s="75"/>
      <c r="AU1035" s="75"/>
      <c r="AV1035" s="88"/>
      <c r="AX1035" s="5"/>
      <c r="BQ1035" s="12"/>
      <c r="BR1035" s="12"/>
      <c r="BU1035" s="75"/>
      <c r="CB1035" s="60"/>
      <c r="CC1035" s="60"/>
      <c r="CD1035" s="60"/>
      <c r="CE1035" s="60"/>
      <c r="CF1035" s="60"/>
      <c r="CG1035" s="60"/>
      <c r="CH1035" s="60"/>
      <c r="CI1035" s="60"/>
      <c r="CJ1035" s="60"/>
      <c r="CK1035" s="60"/>
      <c r="CL1035" s="60"/>
      <c r="CM1035" s="60"/>
      <c r="CN1035" s="60"/>
      <c r="CO1035" s="60"/>
      <c r="CP1035" s="60"/>
      <c r="CQ1035" s="60"/>
      <c r="CR1035" s="60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  <c r="DG1035" s="16"/>
      <c r="DH1035" s="16"/>
      <c r="DI1035" s="16"/>
      <c r="DJ1035" s="16"/>
      <c r="DK1035" s="16"/>
      <c r="DL1035" s="16"/>
      <c r="DM1035" s="16"/>
      <c r="DN1035" s="16"/>
      <c r="DO1035" s="16"/>
      <c r="DP1035" s="16"/>
      <c r="DQ1035" s="16"/>
      <c r="DR1035" s="16"/>
      <c r="DS1035" s="16"/>
      <c r="DT1035" s="16"/>
      <c r="DU1035" s="16"/>
      <c r="DV1035" s="16"/>
      <c r="DW1035" s="16"/>
      <c r="DX1035" s="16"/>
      <c r="DY1035" s="16"/>
      <c r="DZ1035" s="16"/>
      <c r="EA1035" s="16"/>
      <c r="EB1035" s="16"/>
      <c r="EC1035" s="16"/>
      <c r="ED1035" s="16"/>
      <c r="EE1035" s="16"/>
      <c r="EF1035" s="16"/>
      <c r="EG1035" s="16"/>
      <c r="EH1035" s="16"/>
      <c r="EI1035" s="16"/>
      <c r="EJ1035" s="16"/>
      <c r="EK1035" s="16"/>
      <c r="EL1035" s="16"/>
      <c r="EM1035" s="16"/>
      <c r="EN1035" s="16"/>
      <c r="EO1035" s="16"/>
      <c r="EP1035" s="16"/>
      <c r="EQ1035" s="16"/>
      <c r="ER1035" s="16"/>
      <c r="ES1035" s="16"/>
      <c r="ET1035" s="16"/>
      <c r="EU1035" s="16"/>
      <c r="EV1035" s="16"/>
      <c r="EW1035" s="16"/>
      <c r="EX1035" s="16"/>
      <c r="EY1035" s="16"/>
      <c r="EZ1035" s="16"/>
      <c r="FA1035" s="16"/>
      <c r="FB1035" s="16"/>
      <c r="FC1035" s="16"/>
      <c r="FF1035" s="60"/>
      <c r="FG1035" s="60"/>
      <c r="FH1035" s="60"/>
    </row>
    <row r="1036" spans="1:164" x14ac:dyDescent="0.3">
      <c r="A1036" s="110">
        <v>0</v>
      </c>
      <c r="B1036" s="22" t="s">
        <v>70</v>
      </c>
      <c r="C1036" s="80" t="s">
        <v>70</v>
      </c>
      <c r="D1036" s="80" t="s">
        <v>70</v>
      </c>
      <c r="E1036" s="80" t="s">
        <v>70</v>
      </c>
      <c r="F1036" s="81" t="s">
        <v>70</v>
      </c>
      <c r="G1036" s="111" t="s">
        <v>70</v>
      </c>
      <c r="H1036" s="112" t="s">
        <v>70</v>
      </c>
      <c r="I1036" s="113" t="s">
        <v>70</v>
      </c>
      <c r="J1036" s="113" t="s">
        <v>70</v>
      </c>
      <c r="K1036" s="112" t="s">
        <v>70</v>
      </c>
      <c r="L1036" s="112" t="s">
        <v>70</v>
      </c>
      <c r="M1036" s="113" t="s">
        <v>70</v>
      </c>
      <c r="N1036" s="80" t="s">
        <v>70</v>
      </c>
      <c r="O1036" s="112" t="s">
        <v>70</v>
      </c>
      <c r="P1036" s="112" t="s">
        <v>70</v>
      </c>
      <c r="Q1036" s="114" t="s">
        <v>70</v>
      </c>
      <c r="R1036" s="115" t="s">
        <v>70</v>
      </c>
      <c r="S1036" s="116" t="s">
        <v>70</v>
      </c>
      <c r="T1036" s="117" t="s">
        <v>70</v>
      </c>
      <c r="U1036" s="22" t="s">
        <v>70</v>
      </c>
      <c r="V1036" s="22" t="s">
        <v>70</v>
      </c>
      <c r="W1036" s="88" t="s">
        <v>70</v>
      </c>
      <c r="X1036" s="118"/>
      <c r="Y1036" s="118"/>
      <c r="Z1036" s="75"/>
      <c r="AA1036" s="75"/>
      <c r="AB1036" s="19"/>
      <c r="AC1036" s="19"/>
      <c r="AD1036" s="19"/>
      <c r="AE1036" s="19"/>
      <c r="AF1036" s="19"/>
      <c r="AG1036" s="20"/>
      <c r="AH1036" s="21"/>
      <c r="AI1036" s="21"/>
      <c r="AJ1036" s="119"/>
      <c r="AK1036" s="75"/>
      <c r="AL1036" s="22"/>
      <c r="AM1036" s="75"/>
      <c r="AN1036" s="75"/>
      <c r="AO1036" s="75"/>
      <c r="AP1036" s="75"/>
      <c r="AQ1036" s="75"/>
      <c r="AR1036" s="75"/>
      <c r="AS1036" s="75"/>
      <c r="AT1036" s="75"/>
      <c r="AU1036" s="75"/>
      <c r="AV1036" s="88"/>
      <c r="AX1036" s="5"/>
      <c r="BQ1036" s="12"/>
      <c r="BR1036" s="12"/>
      <c r="BU1036" s="75"/>
      <c r="CB1036" s="60"/>
      <c r="CC1036" s="60"/>
      <c r="CD1036" s="60"/>
      <c r="CE1036" s="60"/>
      <c r="CF1036" s="60"/>
      <c r="CG1036" s="60"/>
      <c r="CH1036" s="60"/>
      <c r="CI1036" s="60"/>
      <c r="CJ1036" s="60"/>
      <c r="CK1036" s="60"/>
      <c r="CL1036" s="60"/>
      <c r="CM1036" s="60"/>
      <c r="CN1036" s="60"/>
      <c r="CO1036" s="60"/>
      <c r="CP1036" s="60"/>
      <c r="CQ1036" s="60"/>
      <c r="CR1036" s="60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  <c r="DG1036" s="16"/>
      <c r="DH1036" s="16"/>
      <c r="DI1036" s="16"/>
      <c r="DJ1036" s="16"/>
      <c r="DK1036" s="16"/>
      <c r="DL1036" s="16"/>
      <c r="DM1036" s="16"/>
      <c r="DN1036" s="16"/>
      <c r="DO1036" s="16"/>
      <c r="DP1036" s="16"/>
      <c r="DQ1036" s="16"/>
      <c r="DR1036" s="16"/>
      <c r="DS1036" s="16"/>
      <c r="DT1036" s="16"/>
      <c r="DU1036" s="16"/>
      <c r="DV1036" s="16"/>
      <c r="DW1036" s="16"/>
      <c r="DX1036" s="16"/>
      <c r="DY1036" s="16"/>
      <c r="DZ1036" s="16"/>
      <c r="EA1036" s="16"/>
      <c r="EB1036" s="16"/>
      <c r="EC1036" s="16"/>
      <c r="ED1036" s="16"/>
      <c r="EE1036" s="16"/>
      <c r="EF1036" s="16"/>
      <c r="EG1036" s="16"/>
      <c r="EH1036" s="16"/>
      <c r="EI1036" s="16"/>
      <c r="EJ1036" s="16"/>
      <c r="EK1036" s="16"/>
      <c r="EL1036" s="16"/>
      <c r="EM1036" s="16"/>
      <c r="EN1036" s="16"/>
      <c r="EO1036" s="16"/>
      <c r="EP1036" s="16"/>
      <c r="EQ1036" s="16"/>
      <c r="ER1036" s="16"/>
      <c r="ES1036" s="16"/>
      <c r="ET1036" s="16"/>
      <c r="EU1036" s="16"/>
      <c r="EV1036" s="16"/>
      <c r="EW1036" s="16"/>
      <c r="EX1036" s="16"/>
      <c r="EY1036" s="16"/>
      <c r="EZ1036" s="16"/>
      <c r="FA1036" s="16"/>
      <c r="FB1036" s="16"/>
      <c r="FC1036" s="16"/>
      <c r="FF1036" s="60"/>
      <c r="FG1036" s="60"/>
      <c r="FH1036" s="60"/>
    </row>
    <row r="1037" spans="1:164" x14ac:dyDescent="0.3">
      <c r="A1037" s="110">
        <v>0</v>
      </c>
      <c r="B1037" s="22" t="s">
        <v>70</v>
      </c>
      <c r="C1037" s="80" t="s">
        <v>70</v>
      </c>
      <c r="D1037" s="80" t="s">
        <v>70</v>
      </c>
      <c r="E1037" s="80" t="s">
        <v>70</v>
      </c>
      <c r="F1037" s="81" t="s">
        <v>70</v>
      </c>
      <c r="G1037" s="111" t="s">
        <v>70</v>
      </c>
      <c r="H1037" s="112" t="s">
        <v>70</v>
      </c>
      <c r="I1037" s="113" t="s">
        <v>70</v>
      </c>
      <c r="J1037" s="113" t="s">
        <v>70</v>
      </c>
      <c r="K1037" s="112" t="s">
        <v>70</v>
      </c>
      <c r="L1037" s="112" t="s">
        <v>70</v>
      </c>
      <c r="M1037" s="113" t="s">
        <v>70</v>
      </c>
      <c r="N1037" s="80" t="s">
        <v>70</v>
      </c>
      <c r="O1037" s="112" t="s">
        <v>70</v>
      </c>
      <c r="P1037" s="112" t="s">
        <v>70</v>
      </c>
      <c r="Q1037" s="114" t="s">
        <v>70</v>
      </c>
      <c r="R1037" s="115" t="s">
        <v>70</v>
      </c>
      <c r="S1037" s="116" t="s">
        <v>70</v>
      </c>
      <c r="T1037" s="117" t="s">
        <v>70</v>
      </c>
      <c r="U1037" s="22" t="s">
        <v>70</v>
      </c>
      <c r="V1037" s="22" t="s">
        <v>70</v>
      </c>
      <c r="W1037" s="88" t="s">
        <v>70</v>
      </c>
      <c r="X1037" s="118"/>
      <c r="Y1037" s="118"/>
      <c r="Z1037" s="75"/>
      <c r="AA1037" s="75"/>
      <c r="AB1037" s="19"/>
      <c r="AC1037" s="19"/>
      <c r="AD1037" s="19"/>
      <c r="AE1037" s="19"/>
      <c r="AF1037" s="19"/>
      <c r="AG1037" s="20"/>
      <c r="AH1037" s="21"/>
      <c r="AI1037" s="21"/>
      <c r="AJ1037" s="119"/>
      <c r="AK1037" s="75"/>
      <c r="AL1037" s="22"/>
      <c r="AM1037" s="75"/>
      <c r="AN1037" s="75"/>
      <c r="AO1037" s="75"/>
      <c r="AP1037" s="75"/>
      <c r="AQ1037" s="75"/>
      <c r="AR1037" s="75"/>
      <c r="AS1037" s="75"/>
      <c r="AT1037" s="75"/>
      <c r="AU1037" s="75"/>
      <c r="AV1037" s="88"/>
      <c r="AX1037" s="5"/>
      <c r="BQ1037" s="12"/>
      <c r="BR1037" s="12"/>
      <c r="BU1037" s="75"/>
      <c r="CB1037" s="60"/>
      <c r="CC1037" s="60"/>
      <c r="CD1037" s="60"/>
      <c r="CE1037" s="60"/>
      <c r="CF1037" s="60"/>
      <c r="CG1037" s="60"/>
      <c r="CH1037" s="60"/>
      <c r="CI1037" s="60"/>
      <c r="CJ1037" s="60"/>
      <c r="CK1037" s="60"/>
      <c r="CL1037" s="60"/>
      <c r="CM1037" s="60"/>
      <c r="CN1037" s="60"/>
      <c r="CO1037" s="60"/>
      <c r="CP1037" s="60"/>
      <c r="CQ1037" s="60"/>
      <c r="CR1037" s="60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  <c r="DG1037" s="16"/>
      <c r="DH1037" s="16"/>
      <c r="DI1037" s="16"/>
      <c r="DJ1037" s="16"/>
      <c r="DK1037" s="16"/>
      <c r="DL1037" s="16"/>
      <c r="DM1037" s="16"/>
      <c r="DN1037" s="16"/>
      <c r="DO1037" s="16"/>
      <c r="DP1037" s="16"/>
      <c r="DQ1037" s="16"/>
      <c r="DR1037" s="16"/>
      <c r="DS1037" s="16"/>
      <c r="DT1037" s="16"/>
      <c r="DU1037" s="16"/>
      <c r="DV1037" s="16"/>
      <c r="DW1037" s="16"/>
      <c r="DX1037" s="16"/>
      <c r="DY1037" s="16"/>
      <c r="DZ1037" s="16"/>
      <c r="EA1037" s="16"/>
      <c r="EB1037" s="16"/>
      <c r="EC1037" s="16"/>
      <c r="ED1037" s="16"/>
      <c r="EE1037" s="16"/>
      <c r="EF1037" s="16"/>
      <c r="EG1037" s="16"/>
      <c r="EH1037" s="16"/>
      <c r="EI1037" s="16"/>
      <c r="EJ1037" s="16"/>
      <c r="EK1037" s="16"/>
      <c r="EL1037" s="16"/>
      <c r="EM1037" s="16"/>
      <c r="EN1037" s="16"/>
      <c r="EO1037" s="16"/>
      <c r="EP1037" s="16"/>
      <c r="EQ1037" s="16"/>
      <c r="ER1037" s="16"/>
      <c r="ES1037" s="16"/>
      <c r="ET1037" s="16"/>
      <c r="EU1037" s="16"/>
      <c r="EV1037" s="16"/>
      <c r="EW1037" s="16"/>
      <c r="EX1037" s="16"/>
      <c r="EY1037" s="16"/>
      <c r="EZ1037" s="16"/>
      <c r="FA1037" s="16"/>
      <c r="FB1037" s="16"/>
      <c r="FC1037" s="16"/>
      <c r="FF1037" s="60"/>
      <c r="FG1037" s="60"/>
      <c r="FH1037" s="60"/>
    </row>
    <row r="1038" spans="1:164" x14ac:dyDescent="0.3">
      <c r="A1038" s="110">
        <v>0</v>
      </c>
      <c r="B1038" s="22" t="s">
        <v>70</v>
      </c>
      <c r="C1038" s="80" t="s">
        <v>70</v>
      </c>
      <c r="D1038" s="80" t="s">
        <v>70</v>
      </c>
      <c r="E1038" s="80" t="s">
        <v>70</v>
      </c>
      <c r="F1038" s="81" t="s">
        <v>70</v>
      </c>
      <c r="G1038" s="111" t="s">
        <v>70</v>
      </c>
      <c r="H1038" s="112" t="s">
        <v>70</v>
      </c>
      <c r="I1038" s="113" t="s">
        <v>70</v>
      </c>
      <c r="J1038" s="113" t="s">
        <v>70</v>
      </c>
      <c r="K1038" s="112" t="s">
        <v>70</v>
      </c>
      <c r="L1038" s="112" t="s">
        <v>70</v>
      </c>
      <c r="M1038" s="113" t="s">
        <v>70</v>
      </c>
      <c r="N1038" s="80" t="s">
        <v>70</v>
      </c>
      <c r="O1038" s="112" t="s">
        <v>70</v>
      </c>
      <c r="P1038" s="112" t="s">
        <v>70</v>
      </c>
      <c r="Q1038" s="114" t="s">
        <v>70</v>
      </c>
      <c r="R1038" s="115" t="s">
        <v>70</v>
      </c>
      <c r="S1038" s="116" t="s">
        <v>70</v>
      </c>
      <c r="T1038" s="117" t="s">
        <v>70</v>
      </c>
      <c r="U1038" s="22" t="s">
        <v>70</v>
      </c>
      <c r="V1038" s="22" t="s">
        <v>70</v>
      </c>
      <c r="W1038" s="88" t="s">
        <v>70</v>
      </c>
      <c r="X1038" s="118"/>
      <c r="Y1038" s="118"/>
      <c r="Z1038" s="75"/>
      <c r="AA1038" s="75"/>
      <c r="AB1038" s="19"/>
      <c r="AC1038" s="19"/>
      <c r="AD1038" s="19"/>
      <c r="AE1038" s="19"/>
      <c r="AF1038" s="19"/>
      <c r="AG1038" s="20"/>
      <c r="AH1038" s="21"/>
      <c r="AI1038" s="21"/>
      <c r="AJ1038" s="119"/>
      <c r="AK1038" s="75"/>
      <c r="AL1038" s="22"/>
      <c r="AM1038" s="75"/>
      <c r="AN1038" s="75"/>
      <c r="AO1038" s="75"/>
      <c r="AP1038" s="75"/>
      <c r="AQ1038" s="75"/>
      <c r="AR1038" s="75"/>
      <c r="AS1038" s="75"/>
      <c r="AT1038" s="75"/>
      <c r="AU1038" s="75"/>
      <c r="AV1038" s="88"/>
      <c r="AX1038" s="5"/>
      <c r="BQ1038" s="12"/>
      <c r="BR1038" s="12"/>
      <c r="BU1038" s="75"/>
      <c r="CB1038" s="60"/>
      <c r="CC1038" s="60"/>
      <c r="CD1038" s="60"/>
      <c r="CE1038" s="60"/>
      <c r="CF1038" s="60"/>
      <c r="CG1038" s="60"/>
      <c r="CH1038" s="60"/>
      <c r="CI1038" s="60"/>
      <c r="CJ1038" s="60"/>
      <c r="CK1038" s="60"/>
      <c r="CL1038" s="60"/>
      <c r="CM1038" s="60"/>
      <c r="CN1038" s="60"/>
      <c r="CO1038" s="60"/>
      <c r="CP1038" s="60"/>
      <c r="CQ1038" s="60"/>
      <c r="CR1038" s="60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  <c r="DG1038" s="16"/>
      <c r="DH1038" s="16"/>
      <c r="DI1038" s="16"/>
      <c r="DJ1038" s="16"/>
      <c r="DK1038" s="16"/>
      <c r="DL1038" s="16"/>
      <c r="DM1038" s="16"/>
      <c r="DN1038" s="16"/>
      <c r="DO1038" s="16"/>
      <c r="DP1038" s="16"/>
      <c r="DQ1038" s="16"/>
      <c r="DR1038" s="16"/>
      <c r="DS1038" s="16"/>
      <c r="DT1038" s="16"/>
      <c r="DU1038" s="16"/>
      <c r="DV1038" s="16"/>
      <c r="DW1038" s="16"/>
      <c r="DX1038" s="16"/>
      <c r="DY1038" s="16"/>
      <c r="DZ1038" s="16"/>
      <c r="EA1038" s="16"/>
      <c r="EB1038" s="16"/>
      <c r="EC1038" s="16"/>
      <c r="ED1038" s="16"/>
      <c r="EE1038" s="16"/>
      <c r="EF1038" s="16"/>
      <c r="EG1038" s="16"/>
      <c r="EH1038" s="16"/>
      <c r="EI1038" s="16"/>
      <c r="EJ1038" s="16"/>
      <c r="EK1038" s="16"/>
      <c r="EL1038" s="16"/>
      <c r="EM1038" s="16"/>
      <c r="EN1038" s="16"/>
      <c r="EO1038" s="16"/>
      <c r="EP1038" s="16"/>
      <c r="EQ1038" s="16"/>
      <c r="ER1038" s="16"/>
      <c r="ES1038" s="16"/>
      <c r="ET1038" s="16"/>
      <c r="EU1038" s="16"/>
      <c r="EV1038" s="16"/>
      <c r="EW1038" s="16"/>
      <c r="EX1038" s="16"/>
      <c r="EY1038" s="16"/>
      <c r="EZ1038" s="16"/>
      <c r="FA1038" s="16"/>
      <c r="FB1038" s="16"/>
      <c r="FC1038" s="16"/>
      <c r="FF1038" s="60"/>
      <c r="FG1038" s="60"/>
      <c r="FH1038" s="60"/>
    </row>
    <row r="1039" spans="1:164" x14ac:dyDescent="0.3">
      <c r="A1039" s="110">
        <v>0</v>
      </c>
      <c r="B1039" s="22" t="s">
        <v>70</v>
      </c>
      <c r="C1039" s="80" t="s">
        <v>70</v>
      </c>
      <c r="D1039" s="80" t="s">
        <v>70</v>
      </c>
      <c r="E1039" s="80" t="s">
        <v>70</v>
      </c>
      <c r="F1039" s="81" t="s">
        <v>70</v>
      </c>
      <c r="G1039" s="111" t="s">
        <v>70</v>
      </c>
      <c r="H1039" s="112" t="s">
        <v>70</v>
      </c>
      <c r="I1039" s="113" t="s">
        <v>70</v>
      </c>
      <c r="J1039" s="113" t="s">
        <v>70</v>
      </c>
      <c r="K1039" s="112" t="s">
        <v>70</v>
      </c>
      <c r="L1039" s="112" t="s">
        <v>70</v>
      </c>
      <c r="M1039" s="113" t="s">
        <v>70</v>
      </c>
      <c r="N1039" s="80" t="s">
        <v>70</v>
      </c>
      <c r="O1039" s="112" t="s">
        <v>70</v>
      </c>
      <c r="P1039" s="112" t="s">
        <v>70</v>
      </c>
      <c r="Q1039" s="114" t="s">
        <v>70</v>
      </c>
      <c r="R1039" s="115" t="s">
        <v>70</v>
      </c>
      <c r="S1039" s="116" t="s">
        <v>70</v>
      </c>
      <c r="T1039" s="117" t="s">
        <v>70</v>
      </c>
      <c r="U1039" s="22" t="s">
        <v>70</v>
      </c>
      <c r="V1039" s="22" t="s">
        <v>70</v>
      </c>
      <c r="W1039" s="88" t="s">
        <v>70</v>
      </c>
      <c r="X1039" s="118"/>
      <c r="Y1039" s="118"/>
      <c r="Z1039" s="75"/>
      <c r="AA1039" s="75"/>
      <c r="AB1039" s="19"/>
      <c r="AC1039" s="19"/>
      <c r="AD1039" s="19"/>
      <c r="AE1039" s="19"/>
      <c r="AF1039" s="19"/>
      <c r="AG1039" s="20"/>
      <c r="AH1039" s="21"/>
      <c r="AI1039" s="21"/>
      <c r="AJ1039" s="119"/>
      <c r="AK1039" s="75"/>
      <c r="AL1039" s="22"/>
      <c r="AM1039" s="75"/>
      <c r="AN1039" s="75"/>
      <c r="AO1039" s="75"/>
      <c r="AP1039" s="75"/>
      <c r="AQ1039" s="75"/>
      <c r="AR1039" s="75"/>
      <c r="AS1039" s="75"/>
      <c r="AT1039" s="75"/>
      <c r="AU1039" s="75"/>
      <c r="AV1039" s="88"/>
      <c r="AX1039" s="5"/>
      <c r="BQ1039" s="12"/>
      <c r="BR1039" s="12"/>
      <c r="BU1039" s="75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  <c r="DG1039" s="16"/>
      <c r="DH1039" s="16"/>
      <c r="DI1039" s="16"/>
      <c r="DJ1039" s="16"/>
      <c r="DK1039" s="16"/>
      <c r="DL1039" s="16"/>
      <c r="DM1039" s="16"/>
      <c r="DN1039" s="16"/>
      <c r="DO1039" s="16"/>
      <c r="DP1039" s="16"/>
      <c r="DQ1039" s="16"/>
      <c r="DR1039" s="16"/>
      <c r="DS1039" s="16"/>
      <c r="DT1039" s="16"/>
      <c r="DU1039" s="16"/>
      <c r="DV1039" s="16"/>
      <c r="DW1039" s="16"/>
      <c r="DX1039" s="16"/>
      <c r="DY1039" s="16"/>
      <c r="DZ1039" s="16"/>
      <c r="EA1039" s="16"/>
      <c r="EB1039" s="16"/>
      <c r="EC1039" s="16"/>
      <c r="ED1039" s="16"/>
      <c r="EE1039" s="16"/>
      <c r="EF1039" s="16"/>
      <c r="EG1039" s="16"/>
      <c r="EH1039" s="16"/>
      <c r="EI1039" s="16"/>
      <c r="EJ1039" s="16"/>
      <c r="EK1039" s="16"/>
      <c r="EL1039" s="16"/>
      <c r="EM1039" s="16"/>
      <c r="EN1039" s="16"/>
      <c r="EO1039" s="16"/>
      <c r="EP1039" s="16"/>
      <c r="EQ1039" s="16"/>
      <c r="ER1039" s="16"/>
      <c r="ES1039" s="16"/>
      <c r="ET1039" s="16"/>
      <c r="EU1039" s="16"/>
      <c r="EV1039" s="16"/>
      <c r="EW1039" s="16"/>
      <c r="EX1039" s="16"/>
      <c r="EY1039" s="16"/>
      <c r="EZ1039" s="16"/>
      <c r="FA1039" s="16"/>
      <c r="FB1039" s="16"/>
      <c r="FC1039" s="16"/>
      <c r="FF1039" s="60"/>
      <c r="FG1039" s="60"/>
      <c r="FH1039" s="60"/>
    </row>
    <row r="1040" spans="1:164" x14ac:dyDescent="0.3">
      <c r="A1040" s="110">
        <v>0</v>
      </c>
      <c r="B1040" s="22" t="s">
        <v>70</v>
      </c>
      <c r="C1040" s="80" t="s">
        <v>70</v>
      </c>
      <c r="D1040" s="80" t="s">
        <v>70</v>
      </c>
      <c r="E1040" s="80" t="s">
        <v>70</v>
      </c>
      <c r="F1040" s="81" t="s">
        <v>70</v>
      </c>
      <c r="G1040" s="111" t="s">
        <v>70</v>
      </c>
      <c r="H1040" s="112" t="s">
        <v>70</v>
      </c>
      <c r="I1040" s="113" t="s">
        <v>70</v>
      </c>
      <c r="J1040" s="113" t="s">
        <v>70</v>
      </c>
      <c r="K1040" s="112" t="s">
        <v>70</v>
      </c>
      <c r="L1040" s="112" t="s">
        <v>70</v>
      </c>
      <c r="M1040" s="113" t="s">
        <v>70</v>
      </c>
      <c r="N1040" s="80" t="s">
        <v>70</v>
      </c>
      <c r="O1040" s="112" t="s">
        <v>70</v>
      </c>
      <c r="P1040" s="112" t="s">
        <v>70</v>
      </c>
      <c r="Q1040" s="114" t="s">
        <v>70</v>
      </c>
      <c r="R1040" s="115" t="s">
        <v>70</v>
      </c>
      <c r="S1040" s="116" t="s">
        <v>70</v>
      </c>
      <c r="T1040" s="117" t="s">
        <v>70</v>
      </c>
      <c r="U1040" s="22" t="s">
        <v>70</v>
      </c>
      <c r="V1040" s="22" t="s">
        <v>70</v>
      </c>
      <c r="W1040" s="88" t="s">
        <v>70</v>
      </c>
      <c r="X1040" s="118"/>
      <c r="Y1040" s="118"/>
      <c r="Z1040" s="75"/>
      <c r="AA1040" s="75"/>
      <c r="AB1040" s="19"/>
      <c r="AC1040" s="19"/>
      <c r="AD1040" s="19"/>
      <c r="AE1040" s="19"/>
      <c r="AF1040" s="19"/>
      <c r="AG1040" s="20"/>
      <c r="AH1040" s="21"/>
      <c r="AI1040" s="21"/>
      <c r="AJ1040" s="119"/>
      <c r="AK1040" s="75"/>
      <c r="AL1040" s="22"/>
      <c r="AM1040" s="75"/>
      <c r="AN1040" s="75"/>
      <c r="AO1040" s="75"/>
      <c r="AP1040" s="75"/>
      <c r="AQ1040" s="75"/>
      <c r="AR1040" s="75"/>
      <c r="AS1040" s="75"/>
      <c r="AT1040" s="75"/>
      <c r="AU1040" s="75"/>
      <c r="AV1040" s="88"/>
      <c r="AX1040" s="5"/>
      <c r="BQ1040" s="12"/>
      <c r="BR1040" s="12"/>
      <c r="BU1040" s="75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  <c r="DG1040" s="16"/>
      <c r="DH1040" s="16"/>
      <c r="DI1040" s="16"/>
      <c r="DJ1040" s="16"/>
      <c r="DK1040" s="16"/>
      <c r="DL1040" s="16"/>
      <c r="DM1040" s="16"/>
      <c r="DN1040" s="16"/>
      <c r="DO1040" s="16"/>
      <c r="DP1040" s="16"/>
      <c r="DQ1040" s="16"/>
      <c r="DR1040" s="16"/>
      <c r="DS1040" s="16"/>
      <c r="DT1040" s="16"/>
      <c r="DU1040" s="16"/>
      <c r="DV1040" s="16"/>
      <c r="DW1040" s="16"/>
      <c r="DX1040" s="16"/>
      <c r="DY1040" s="16"/>
      <c r="DZ1040" s="16"/>
      <c r="EA1040" s="16"/>
      <c r="EB1040" s="16"/>
      <c r="EC1040" s="16"/>
      <c r="ED1040" s="16"/>
      <c r="EE1040" s="16"/>
      <c r="EF1040" s="16"/>
      <c r="EG1040" s="16"/>
      <c r="EH1040" s="16"/>
      <c r="EI1040" s="16"/>
      <c r="EJ1040" s="16"/>
      <c r="EK1040" s="16"/>
      <c r="EL1040" s="16"/>
      <c r="EM1040" s="16"/>
      <c r="EN1040" s="16"/>
      <c r="EO1040" s="16"/>
      <c r="EP1040" s="16"/>
      <c r="EQ1040" s="16"/>
      <c r="ER1040" s="16"/>
      <c r="ES1040" s="16"/>
      <c r="ET1040" s="16"/>
      <c r="EU1040" s="16"/>
      <c r="EV1040" s="16"/>
      <c r="EW1040" s="16"/>
      <c r="EX1040" s="16"/>
      <c r="EY1040" s="16"/>
      <c r="EZ1040" s="16"/>
      <c r="FA1040" s="16"/>
      <c r="FB1040" s="16"/>
      <c r="FC1040" s="16"/>
      <c r="FF1040" s="60"/>
      <c r="FG1040" s="60"/>
      <c r="FH1040" s="60"/>
    </row>
    <row r="1041" spans="1:164" x14ac:dyDescent="0.3">
      <c r="A1041" s="110">
        <v>0</v>
      </c>
      <c r="B1041" s="22" t="s">
        <v>70</v>
      </c>
      <c r="C1041" s="80" t="s">
        <v>70</v>
      </c>
      <c r="D1041" s="80" t="s">
        <v>70</v>
      </c>
      <c r="E1041" s="80" t="s">
        <v>70</v>
      </c>
      <c r="F1041" s="81" t="s">
        <v>70</v>
      </c>
      <c r="G1041" s="111" t="s">
        <v>70</v>
      </c>
      <c r="H1041" s="112" t="s">
        <v>70</v>
      </c>
      <c r="I1041" s="113" t="s">
        <v>70</v>
      </c>
      <c r="J1041" s="113" t="s">
        <v>70</v>
      </c>
      <c r="K1041" s="112" t="s">
        <v>70</v>
      </c>
      <c r="L1041" s="112" t="s">
        <v>70</v>
      </c>
      <c r="M1041" s="113" t="s">
        <v>70</v>
      </c>
      <c r="N1041" s="80" t="s">
        <v>70</v>
      </c>
      <c r="O1041" s="112" t="s">
        <v>70</v>
      </c>
      <c r="P1041" s="112" t="s">
        <v>70</v>
      </c>
      <c r="Q1041" s="114" t="s">
        <v>70</v>
      </c>
      <c r="R1041" s="115" t="s">
        <v>70</v>
      </c>
      <c r="S1041" s="116" t="s">
        <v>70</v>
      </c>
      <c r="T1041" s="117" t="s">
        <v>70</v>
      </c>
      <c r="U1041" s="22" t="s">
        <v>70</v>
      </c>
      <c r="V1041" s="22" t="s">
        <v>70</v>
      </c>
      <c r="W1041" s="88" t="s">
        <v>70</v>
      </c>
      <c r="X1041" s="118"/>
      <c r="Y1041" s="118"/>
      <c r="Z1041" s="75"/>
      <c r="AA1041" s="75"/>
      <c r="AB1041" s="19"/>
      <c r="AC1041" s="19"/>
      <c r="AD1041" s="19"/>
      <c r="AE1041" s="19"/>
      <c r="AF1041" s="19"/>
      <c r="AG1041" s="20"/>
      <c r="AH1041" s="21"/>
      <c r="AI1041" s="21"/>
      <c r="AJ1041" s="119"/>
      <c r="AK1041" s="75"/>
      <c r="AL1041" s="22"/>
      <c r="AM1041" s="75"/>
      <c r="AN1041" s="75"/>
      <c r="AO1041" s="75"/>
      <c r="AP1041" s="75"/>
      <c r="AQ1041" s="75"/>
      <c r="AR1041" s="75"/>
      <c r="AS1041" s="75"/>
      <c r="AT1041" s="75"/>
      <c r="AU1041" s="75"/>
      <c r="AV1041" s="88"/>
      <c r="AX1041" s="5"/>
      <c r="BQ1041" s="12"/>
      <c r="BR1041" s="12"/>
      <c r="BU1041" s="75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  <c r="DY1041" s="16"/>
      <c r="DZ1041" s="16"/>
      <c r="EA1041" s="16"/>
      <c r="EB1041" s="16"/>
      <c r="EC1041" s="16"/>
      <c r="ED1041" s="16"/>
      <c r="EE1041" s="16"/>
      <c r="EF1041" s="16"/>
      <c r="EG1041" s="16"/>
      <c r="EH1041" s="16"/>
      <c r="EI1041" s="16"/>
      <c r="EJ1041" s="16"/>
      <c r="EK1041" s="16"/>
      <c r="EL1041" s="16"/>
      <c r="EM1041" s="16"/>
      <c r="EN1041" s="16"/>
      <c r="EO1041" s="16"/>
      <c r="EP1041" s="16"/>
      <c r="EQ1041" s="16"/>
      <c r="ER1041" s="16"/>
      <c r="ES1041" s="16"/>
      <c r="ET1041" s="16"/>
      <c r="EU1041" s="16"/>
      <c r="EV1041" s="16"/>
      <c r="EW1041" s="16"/>
      <c r="EX1041" s="16"/>
      <c r="EY1041" s="16"/>
      <c r="EZ1041" s="16"/>
      <c r="FA1041" s="16"/>
      <c r="FB1041" s="16"/>
      <c r="FC1041" s="16"/>
      <c r="FF1041" s="60"/>
      <c r="FG1041" s="60"/>
      <c r="FH1041" s="60"/>
    </row>
    <row r="1042" spans="1:164" x14ac:dyDescent="0.3">
      <c r="A1042" s="110">
        <v>0</v>
      </c>
      <c r="B1042" s="22" t="s">
        <v>70</v>
      </c>
      <c r="C1042" s="80" t="s">
        <v>70</v>
      </c>
      <c r="D1042" s="80" t="s">
        <v>70</v>
      </c>
      <c r="E1042" s="80" t="s">
        <v>70</v>
      </c>
      <c r="F1042" s="81" t="s">
        <v>70</v>
      </c>
      <c r="G1042" s="111" t="s">
        <v>70</v>
      </c>
      <c r="H1042" s="112" t="s">
        <v>70</v>
      </c>
      <c r="I1042" s="113" t="s">
        <v>70</v>
      </c>
      <c r="J1042" s="113" t="s">
        <v>70</v>
      </c>
      <c r="K1042" s="112" t="s">
        <v>70</v>
      </c>
      <c r="L1042" s="112" t="s">
        <v>70</v>
      </c>
      <c r="M1042" s="113" t="s">
        <v>70</v>
      </c>
      <c r="N1042" s="80" t="s">
        <v>70</v>
      </c>
      <c r="O1042" s="112" t="s">
        <v>70</v>
      </c>
      <c r="P1042" s="112" t="s">
        <v>70</v>
      </c>
      <c r="Q1042" s="114" t="s">
        <v>70</v>
      </c>
      <c r="R1042" s="115" t="s">
        <v>70</v>
      </c>
      <c r="S1042" s="116" t="s">
        <v>70</v>
      </c>
      <c r="T1042" s="117" t="s">
        <v>70</v>
      </c>
      <c r="U1042" s="22" t="s">
        <v>70</v>
      </c>
      <c r="V1042" s="22" t="s">
        <v>70</v>
      </c>
      <c r="W1042" s="88" t="s">
        <v>70</v>
      </c>
      <c r="X1042" s="118"/>
      <c r="Y1042" s="118"/>
      <c r="Z1042" s="75"/>
      <c r="AA1042" s="75"/>
      <c r="AB1042" s="19"/>
      <c r="AC1042" s="19"/>
      <c r="AD1042" s="19"/>
      <c r="AE1042" s="19"/>
      <c r="AF1042" s="19"/>
      <c r="AG1042" s="20"/>
      <c r="AH1042" s="21"/>
      <c r="AI1042" s="21"/>
      <c r="AJ1042" s="119"/>
      <c r="AK1042" s="75"/>
      <c r="AL1042" s="22"/>
      <c r="AM1042" s="75"/>
      <c r="AN1042" s="75"/>
      <c r="AO1042" s="75"/>
      <c r="AP1042" s="75"/>
      <c r="AQ1042" s="75"/>
      <c r="AR1042" s="75"/>
      <c r="AS1042" s="75"/>
      <c r="AT1042" s="75"/>
      <c r="AU1042" s="75"/>
      <c r="AV1042" s="88"/>
      <c r="AX1042" s="5"/>
      <c r="BQ1042" s="12"/>
      <c r="BR1042" s="12"/>
      <c r="BU1042" s="75"/>
      <c r="CB1042" s="60"/>
      <c r="CC1042" s="60"/>
      <c r="CD1042" s="60"/>
      <c r="CE1042" s="60"/>
      <c r="CF1042" s="60"/>
      <c r="CG1042" s="60"/>
      <c r="CH1042" s="60"/>
      <c r="CI1042" s="60"/>
      <c r="CJ1042" s="60"/>
      <c r="CK1042" s="60"/>
      <c r="CL1042" s="60"/>
      <c r="CM1042" s="60"/>
      <c r="CN1042" s="60"/>
      <c r="CO1042" s="60"/>
      <c r="CP1042" s="60"/>
      <c r="CQ1042" s="60"/>
      <c r="CR1042" s="60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  <c r="DG1042" s="16"/>
      <c r="DH1042" s="16"/>
      <c r="DI1042" s="16"/>
      <c r="DJ1042" s="16"/>
      <c r="DK1042" s="16"/>
      <c r="DL1042" s="16"/>
      <c r="DM1042" s="16"/>
      <c r="DN1042" s="16"/>
      <c r="DO1042" s="16"/>
      <c r="DP1042" s="16"/>
      <c r="DQ1042" s="16"/>
      <c r="DR1042" s="16"/>
      <c r="DS1042" s="16"/>
      <c r="DT1042" s="16"/>
      <c r="DU1042" s="16"/>
      <c r="DV1042" s="16"/>
      <c r="DW1042" s="16"/>
      <c r="DX1042" s="16"/>
      <c r="DY1042" s="16"/>
      <c r="DZ1042" s="16"/>
      <c r="EA1042" s="16"/>
      <c r="EB1042" s="16"/>
      <c r="EC1042" s="16"/>
      <c r="ED1042" s="16"/>
      <c r="EE1042" s="16"/>
      <c r="EF1042" s="16"/>
      <c r="EG1042" s="16"/>
      <c r="EH1042" s="16"/>
      <c r="EI1042" s="16"/>
      <c r="EJ1042" s="16"/>
      <c r="EK1042" s="16"/>
      <c r="EL1042" s="16"/>
      <c r="EM1042" s="16"/>
      <c r="EN1042" s="16"/>
      <c r="EO1042" s="16"/>
      <c r="EP1042" s="16"/>
      <c r="EQ1042" s="16"/>
      <c r="ER1042" s="16"/>
      <c r="ES1042" s="16"/>
      <c r="ET1042" s="16"/>
      <c r="EU1042" s="16"/>
      <c r="EV1042" s="16"/>
      <c r="EW1042" s="16"/>
      <c r="EX1042" s="16"/>
      <c r="EY1042" s="16"/>
      <c r="EZ1042" s="16"/>
      <c r="FA1042" s="16"/>
      <c r="FB1042" s="16"/>
      <c r="FC1042" s="16"/>
      <c r="FF1042" s="60"/>
      <c r="FG1042" s="60"/>
      <c r="FH1042" s="60"/>
    </row>
    <row r="1043" spans="1:164" x14ac:dyDescent="0.3">
      <c r="A1043" s="110">
        <v>0</v>
      </c>
      <c r="B1043" s="22" t="s">
        <v>70</v>
      </c>
      <c r="C1043" s="80" t="s">
        <v>70</v>
      </c>
      <c r="D1043" s="80" t="s">
        <v>70</v>
      </c>
      <c r="E1043" s="80" t="s">
        <v>70</v>
      </c>
      <c r="F1043" s="81" t="s">
        <v>70</v>
      </c>
      <c r="G1043" s="111" t="s">
        <v>70</v>
      </c>
      <c r="H1043" s="112" t="s">
        <v>70</v>
      </c>
      <c r="I1043" s="113" t="s">
        <v>70</v>
      </c>
      <c r="J1043" s="113" t="s">
        <v>70</v>
      </c>
      <c r="K1043" s="112" t="s">
        <v>70</v>
      </c>
      <c r="L1043" s="112" t="s">
        <v>70</v>
      </c>
      <c r="M1043" s="113" t="s">
        <v>70</v>
      </c>
      <c r="N1043" s="80" t="s">
        <v>70</v>
      </c>
      <c r="O1043" s="112" t="s">
        <v>70</v>
      </c>
      <c r="P1043" s="112" t="s">
        <v>70</v>
      </c>
      <c r="Q1043" s="114" t="s">
        <v>70</v>
      </c>
      <c r="R1043" s="115" t="s">
        <v>70</v>
      </c>
      <c r="S1043" s="116" t="s">
        <v>70</v>
      </c>
      <c r="T1043" s="117" t="s">
        <v>70</v>
      </c>
      <c r="U1043" s="22" t="s">
        <v>70</v>
      </c>
      <c r="V1043" s="22" t="s">
        <v>70</v>
      </c>
      <c r="W1043" s="88" t="s">
        <v>70</v>
      </c>
      <c r="X1043" s="118"/>
      <c r="Y1043" s="118"/>
      <c r="Z1043" s="75"/>
      <c r="AA1043" s="75"/>
      <c r="AB1043" s="19"/>
      <c r="AC1043" s="19"/>
      <c r="AD1043" s="19"/>
      <c r="AE1043" s="19"/>
      <c r="AF1043" s="19"/>
      <c r="AG1043" s="20"/>
      <c r="AH1043" s="21"/>
      <c r="AI1043" s="21"/>
      <c r="AJ1043" s="119"/>
      <c r="AK1043" s="75"/>
      <c r="AL1043" s="22"/>
      <c r="AM1043" s="75"/>
      <c r="AN1043" s="75"/>
      <c r="AO1043" s="75"/>
      <c r="AP1043" s="75"/>
      <c r="AQ1043" s="75"/>
      <c r="AR1043" s="75"/>
      <c r="AS1043" s="75"/>
      <c r="AT1043" s="75"/>
      <c r="AU1043" s="75"/>
      <c r="AV1043" s="88"/>
      <c r="AX1043" s="5"/>
      <c r="BQ1043" s="12"/>
      <c r="BR1043" s="12"/>
      <c r="BU1043" s="75"/>
      <c r="CB1043" s="60"/>
      <c r="CC1043" s="60"/>
      <c r="CD1043" s="60"/>
      <c r="CE1043" s="60"/>
      <c r="CF1043" s="60"/>
      <c r="CG1043" s="60"/>
      <c r="CH1043" s="60"/>
      <c r="CI1043" s="60"/>
      <c r="CJ1043" s="60"/>
      <c r="CK1043" s="60"/>
      <c r="CL1043" s="60"/>
      <c r="CM1043" s="60"/>
      <c r="CN1043" s="60"/>
      <c r="CO1043" s="60"/>
      <c r="CP1043" s="60"/>
      <c r="CQ1043" s="60"/>
      <c r="CR1043" s="60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  <c r="DG1043" s="16"/>
      <c r="DH1043" s="16"/>
      <c r="DI1043" s="16"/>
      <c r="DJ1043" s="16"/>
      <c r="DK1043" s="16"/>
      <c r="DL1043" s="16"/>
      <c r="DM1043" s="16"/>
      <c r="DN1043" s="16"/>
      <c r="DO1043" s="16"/>
      <c r="DP1043" s="16"/>
      <c r="DQ1043" s="16"/>
      <c r="DR1043" s="16"/>
      <c r="DS1043" s="16"/>
      <c r="DT1043" s="16"/>
      <c r="DU1043" s="16"/>
      <c r="DV1043" s="16"/>
      <c r="DW1043" s="16"/>
      <c r="DX1043" s="16"/>
      <c r="DY1043" s="16"/>
      <c r="DZ1043" s="16"/>
      <c r="EA1043" s="16"/>
      <c r="EB1043" s="16"/>
      <c r="EC1043" s="16"/>
      <c r="ED1043" s="16"/>
      <c r="EE1043" s="16"/>
      <c r="EF1043" s="16"/>
      <c r="EG1043" s="16"/>
      <c r="EH1043" s="16"/>
      <c r="EI1043" s="16"/>
      <c r="EJ1043" s="16"/>
      <c r="EK1043" s="16"/>
      <c r="EL1043" s="16"/>
      <c r="EM1043" s="16"/>
      <c r="EN1043" s="16"/>
      <c r="EO1043" s="16"/>
      <c r="EP1043" s="16"/>
      <c r="EQ1043" s="16"/>
      <c r="ER1043" s="16"/>
      <c r="ES1043" s="16"/>
      <c r="ET1043" s="16"/>
      <c r="EU1043" s="16"/>
      <c r="EV1043" s="16"/>
      <c r="EW1043" s="16"/>
      <c r="EX1043" s="16"/>
      <c r="EY1043" s="16"/>
      <c r="EZ1043" s="16"/>
      <c r="FA1043" s="16"/>
      <c r="FB1043" s="16"/>
      <c r="FC1043" s="16"/>
      <c r="FF1043" s="60"/>
      <c r="FG1043" s="60"/>
      <c r="FH1043" s="60"/>
    </row>
    <row r="1044" spans="1:164" x14ac:dyDescent="0.3">
      <c r="A1044" s="110">
        <v>0</v>
      </c>
      <c r="B1044" s="22" t="s">
        <v>70</v>
      </c>
      <c r="C1044" s="80" t="s">
        <v>70</v>
      </c>
      <c r="D1044" s="80" t="s">
        <v>70</v>
      </c>
      <c r="E1044" s="80" t="s">
        <v>70</v>
      </c>
      <c r="F1044" s="81" t="s">
        <v>70</v>
      </c>
      <c r="G1044" s="111" t="s">
        <v>70</v>
      </c>
      <c r="H1044" s="112" t="s">
        <v>70</v>
      </c>
      <c r="I1044" s="113" t="s">
        <v>70</v>
      </c>
      <c r="J1044" s="113" t="s">
        <v>70</v>
      </c>
      <c r="K1044" s="112" t="s">
        <v>70</v>
      </c>
      <c r="L1044" s="112" t="s">
        <v>70</v>
      </c>
      <c r="M1044" s="113" t="s">
        <v>70</v>
      </c>
      <c r="N1044" s="80" t="s">
        <v>70</v>
      </c>
      <c r="O1044" s="112" t="s">
        <v>70</v>
      </c>
      <c r="P1044" s="112" t="s">
        <v>70</v>
      </c>
      <c r="Q1044" s="114" t="s">
        <v>70</v>
      </c>
      <c r="R1044" s="115" t="s">
        <v>70</v>
      </c>
      <c r="S1044" s="116" t="s">
        <v>70</v>
      </c>
      <c r="T1044" s="117" t="s">
        <v>70</v>
      </c>
      <c r="U1044" s="22" t="s">
        <v>70</v>
      </c>
      <c r="V1044" s="22" t="s">
        <v>70</v>
      </c>
      <c r="W1044" s="88" t="s">
        <v>70</v>
      </c>
      <c r="X1044" s="118"/>
      <c r="Y1044" s="118"/>
      <c r="Z1044" s="75"/>
      <c r="AA1044" s="75"/>
      <c r="AB1044" s="19"/>
      <c r="AC1044" s="19"/>
      <c r="AD1044" s="19"/>
      <c r="AE1044" s="19"/>
      <c r="AF1044" s="19"/>
      <c r="AG1044" s="20"/>
      <c r="AH1044" s="21"/>
      <c r="AI1044" s="21"/>
      <c r="AJ1044" s="119"/>
      <c r="AK1044" s="75"/>
      <c r="AL1044" s="22"/>
      <c r="AM1044" s="75"/>
      <c r="AN1044" s="75"/>
      <c r="AO1044" s="75"/>
      <c r="AP1044" s="75"/>
      <c r="AQ1044" s="75"/>
      <c r="AR1044" s="75"/>
      <c r="AS1044" s="75"/>
      <c r="AT1044" s="75"/>
      <c r="AU1044" s="75"/>
      <c r="AV1044" s="88"/>
      <c r="AX1044" s="5"/>
      <c r="BQ1044" s="12"/>
      <c r="BR1044" s="12"/>
      <c r="BU1044" s="75"/>
      <c r="CB1044" s="60"/>
      <c r="CC1044" s="60"/>
      <c r="CD1044" s="60"/>
      <c r="CE1044" s="60"/>
      <c r="CF1044" s="60"/>
      <c r="CG1044" s="60"/>
      <c r="CH1044" s="60"/>
      <c r="CI1044" s="60"/>
      <c r="CJ1044" s="60"/>
      <c r="CK1044" s="60"/>
      <c r="CL1044" s="60"/>
      <c r="CM1044" s="60"/>
      <c r="CN1044" s="60"/>
      <c r="CO1044" s="60"/>
      <c r="CP1044" s="60"/>
      <c r="CQ1044" s="60"/>
      <c r="CR1044" s="60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  <c r="DG1044" s="16"/>
      <c r="DH1044" s="16"/>
      <c r="DI1044" s="16"/>
      <c r="DJ1044" s="16"/>
      <c r="DK1044" s="16"/>
      <c r="DL1044" s="16"/>
      <c r="DM1044" s="16"/>
      <c r="DN1044" s="16"/>
      <c r="DO1044" s="16"/>
      <c r="DP1044" s="16"/>
      <c r="DQ1044" s="16"/>
      <c r="DR1044" s="16"/>
      <c r="DS1044" s="16"/>
      <c r="DT1044" s="16"/>
      <c r="DU1044" s="16"/>
      <c r="DV1044" s="16"/>
      <c r="DW1044" s="16"/>
      <c r="DX1044" s="16"/>
      <c r="DY1044" s="16"/>
      <c r="DZ1044" s="16"/>
      <c r="EA1044" s="16"/>
      <c r="EB1044" s="16"/>
      <c r="EC1044" s="16"/>
      <c r="ED1044" s="16"/>
      <c r="EE1044" s="16"/>
      <c r="EF1044" s="16"/>
      <c r="EG1044" s="16"/>
      <c r="EH1044" s="16"/>
      <c r="EI1044" s="16"/>
      <c r="EJ1044" s="16"/>
      <c r="EK1044" s="16"/>
      <c r="EL1044" s="16"/>
      <c r="EM1044" s="16"/>
      <c r="EN1044" s="16"/>
      <c r="EO1044" s="16"/>
      <c r="EP1044" s="16"/>
      <c r="EQ1044" s="16"/>
      <c r="ER1044" s="16"/>
      <c r="ES1044" s="16"/>
      <c r="ET1044" s="16"/>
      <c r="EU1044" s="16"/>
      <c r="EV1044" s="16"/>
      <c r="EW1044" s="16"/>
      <c r="EX1044" s="16"/>
      <c r="EY1044" s="16"/>
      <c r="EZ1044" s="16"/>
      <c r="FA1044" s="16"/>
      <c r="FB1044" s="16"/>
      <c r="FC1044" s="16"/>
      <c r="FF1044" s="60"/>
      <c r="FG1044" s="60"/>
      <c r="FH1044" s="60"/>
    </row>
    <row r="1045" spans="1:164" x14ac:dyDescent="0.3">
      <c r="A1045" s="110">
        <v>0</v>
      </c>
      <c r="B1045" s="22" t="s">
        <v>70</v>
      </c>
      <c r="C1045" s="80" t="s">
        <v>70</v>
      </c>
      <c r="D1045" s="80" t="s">
        <v>70</v>
      </c>
      <c r="E1045" s="80" t="s">
        <v>70</v>
      </c>
      <c r="F1045" s="81" t="s">
        <v>70</v>
      </c>
      <c r="G1045" s="111" t="s">
        <v>70</v>
      </c>
      <c r="H1045" s="112" t="s">
        <v>70</v>
      </c>
      <c r="I1045" s="113" t="s">
        <v>70</v>
      </c>
      <c r="J1045" s="113" t="s">
        <v>70</v>
      </c>
      <c r="K1045" s="112" t="s">
        <v>70</v>
      </c>
      <c r="L1045" s="112" t="s">
        <v>70</v>
      </c>
      <c r="M1045" s="113" t="s">
        <v>70</v>
      </c>
      <c r="N1045" s="80" t="s">
        <v>70</v>
      </c>
      <c r="O1045" s="112" t="s">
        <v>70</v>
      </c>
      <c r="P1045" s="112" t="s">
        <v>70</v>
      </c>
      <c r="Q1045" s="114" t="s">
        <v>70</v>
      </c>
      <c r="R1045" s="115" t="s">
        <v>70</v>
      </c>
      <c r="S1045" s="116" t="s">
        <v>70</v>
      </c>
      <c r="T1045" s="117" t="s">
        <v>70</v>
      </c>
      <c r="U1045" s="22" t="s">
        <v>70</v>
      </c>
      <c r="V1045" s="22" t="s">
        <v>70</v>
      </c>
      <c r="W1045" s="88" t="s">
        <v>70</v>
      </c>
      <c r="X1045" s="118"/>
      <c r="Y1045" s="118"/>
      <c r="Z1045" s="75"/>
      <c r="AA1045" s="75"/>
      <c r="AB1045" s="19"/>
      <c r="AC1045" s="19"/>
      <c r="AD1045" s="19"/>
      <c r="AE1045" s="19"/>
      <c r="AF1045" s="19"/>
      <c r="AG1045" s="20"/>
      <c r="AH1045" s="21"/>
      <c r="AI1045" s="21"/>
      <c r="AJ1045" s="119"/>
      <c r="AK1045" s="75"/>
      <c r="AL1045" s="22"/>
      <c r="AM1045" s="75"/>
      <c r="AN1045" s="75"/>
      <c r="AO1045" s="75"/>
      <c r="AP1045" s="75"/>
      <c r="AQ1045" s="75"/>
      <c r="AR1045" s="75"/>
      <c r="AS1045" s="75"/>
      <c r="AT1045" s="75"/>
      <c r="AU1045" s="75"/>
      <c r="AV1045" s="88"/>
      <c r="AX1045" s="5"/>
      <c r="BQ1045" s="12"/>
      <c r="BR1045" s="12"/>
      <c r="BU1045" s="75"/>
      <c r="CB1045" s="60"/>
      <c r="CC1045" s="60"/>
      <c r="CD1045" s="60"/>
      <c r="CE1045" s="60"/>
      <c r="CF1045" s="60"/>
      <c r="CG1045" s="60"/>
      <c r="CH1045" s="60"/>
      <c r="CI1045" s="60"/>
      <c r="CJ1045" s="60"/>
      <c r="CK1045" s="60"/>
      <c r="CL1045" s="60"/>
      <c r="CM1045" s="60"/>
      <c r="CN1045" s="60"/>
      <c r="CO1045" s="60"/>
      <c r="CP1045" s="60"/>
      <c r="CQ1045" s="60"/>
      <c r="CR1045" s="60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  <c r="DG1045" s="16"/>
      <c r="DH1045" s="16"/>
      <c r="DI1045" s="16"/>
      <c r="DJ1045" s="16"/>
      <c r="DK1045" s="16"/>
      <c r="DL1045" s="16"/>
      <c r="DM1045" s="16"/>
      <c r="DN1045" s="16"/>
      <c r="DO1045" s="16"/>
      <c r="DP1045" s="16"/>
      <c r="DQ1045" s="16"/>
      <c r="DR1045" s="16"/>
      <c r="DS1045" s="16"/>
      <c r="DT1045" s="16"/>
      <c r="DU1045" s="16"/>
      <c r="DV1045" s="16"/>
      <c r="DW1045" s="16"/>
      <c r="DX1045" s="16"/>
      <c r="DY1045" s="16"/>
      <c r="DZ1045" s="16"/>
      <c r="EA1045" s="16"/>
      <c r="EB1045" s="16"/>
      <c r="EC1045" s="16"/>
      <c r="ED1045" s="16"/>
      <c r="EE1045" s="16"/>
      <c r="EF1045" s="16"/>
      <c r="EG1045" s="16"/>
      <c r="EH1045" s="16"/>
      <c r="EI1045" s="16"/>
      <c r="EJ1045" s="16"/>
      <c r="EK1045" s="16"/>
      <c r="EL1045" s="16"/>
      <c r="EM1045" s="16"/>
      <c r="EN1045" s="16"/>
      <c r="EO1045" s="16"/>
      <c r="EP1045" s="16"/>
      <c r="EQ1045" s="16"/>
      <c r="ER1045" s="16"/>
      <c r="ES1045" s="16"/>
      <c r="ET1045" s="16"/>
      <c r="EU1045" s="16"/>
      <c r="EV1045" s="16"/>
      <c r="EW1045" s="16"/>
      <c r="EX1045" s="16"/>
      <c r="EY1045" s="16"/>
      <c r="EZ1045" s="16"/>
      <c r="FA1045" s="16"/>
      <c r="FB1045" s="16"/>
      <c r="FC1045" s="16"/>
      <c r="FF1045" s="60"/>
      <c r="FG1045" s="60"/>
      <c r="FH1045" s="60"/>
    </row>
    <row r="1046" spans="1:164" x14ac:dyDescent="0.3">
      <c r="A1046" s="110">
        <v>0</v>
      </c>
      <c r="B1046" s="22" t="s">
        <v>70</v>
      </c>
      <c r="C1046" s="80" t="s">
        <v>70</v>
      </c>
      <c r="D1046" s="80" t="s">
        <v>70</v>
      </c>
      <c r="E1046" s="80" t="s">
        <v>70</v>
      </c>
      <c r="F1046" s="81" t="s">
        <v>70</v>
      </c>
      <c r="G1046" s="111" t="s">
        <v>70</v>
      </c>
      <c r="H1046" s="112" t="s">
        <v>70</v>
      </c>
      <c r="I1046" s="113" t="s">
        <v>70</v>
      </c>
      <c r="J1046" s="113" t="s">
        <v>70</v>
      </c>
      <c r="K1046" s="112" t="s">
        <v>70</v>
      </c>
      <c r="L1046" s="112" t="s">
        <v>70</v>
      </c>
      <c r="M1046" s="113" t="s">
        <v>70</v>
      </c>
      <c r="N1046" s="80" t="s">
        <v>70</v>
      </c>
      <c r="O1046" s="112" t="s">
        <v>70</v>
      </c>
      <c r="P1046" s="112" t="s">
        <v>70</v>
      </c>
      <c r="Q1046" s="114" t="s">
        <v>70</v>
      </c>
      <c r="R1046" s="115" t="s">
        <v>70</v>
      </c>
      <c r="S1046" s="116" t="s">
        <v>70</v>
      </c>
      <c r="T1046" s="117" t="s">
        <v>70</v>
      </c>
      <c r="U1046" s="22" t="s">
        <v>70</v>
      </c>
      <c r="V1046" s="22" t="s">
        <v>70</v>
      </c>
      <c r="W1046" s="88" t="s">
        <v>70</v>
      </c>
      <c r="X1046" s="118"/>
      <c r="Y1046" s="118"/>
      <c r="Z1046" s="75"/>
      <c r="AA1046" s="75"/>
      <c r="AB1046" s="19"/>
      <c r="AC1046" s="19"/>
      <c r="AD1046" s="19"/>
      <c r="AE1046" s="19"/>
      <c r="AF1046" s="19"/>
      <c r="AG1046" s="20"/>
      <c r="AH1046" s="21"/>
      <c r="AI1046" s="21"/>
      <c r="AJ1046" s="119"/>
      <c r="AK1046" s="75"/>
      <c r="AL1046" s="22"/>
      <c r="AM1046" s="75"/>
      <c r="AN1046" s="75"/>
      <c r="AO1046" s="75"/>
      <c r="AP1046" s="75"/>
      <c r="AQ1046" s="75"/>
      <c r="AR1046" s="75"/>
      <c r="AS1046" s="75"/>
      <c r="AT1046" s="75"/>
      <c r="AU1046" s="75"/>
      <c r="AV1046" s="88"/>
      <c r="AX1046" s="5"/>
      <c r="BQ1046" s="12"/>
      <c r="BR1046" s="12"/>
      <c r="BU1046" s="75"/>
      <c r="CB1046" s="60"/>
      <c r="CC1046" s="60"/>
      <c r="CD1046" s="60"/>
      <c r="CE1046" s="60"/>
      <c r="CF1046" s="60"/>
      <c r="CG1046" s="60"/>
      <c r="CH1046" s="60"/>
      <c r="CI1046" s="60"/>
      <c r="CJ1046" s="60"/>
      <c r="CK1046" s="60"/>
      <c r="CL1046" s="60"/>
      <c r="CM1046" s="60"/>
      <c r="CN1046" s="60"/>
      <c r="CO1046" s="60"/>
      <c r="CP1046" s="60"/>
      <c r="CQ1046" s="60"/>
      <c r="CR1046" s="60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  <c r="DG1046" s="16"/>
      <c r="DH1046" s="16"/>
      <c r="DI1046" s="16"/>
      <c r="DJ1046" s="16"/>
      <c r="DK1046" s="16"/>
      <c r="DL1046" s="16"/>
      <c r="DM1046" s="16"/>
      <c r="DN1046" s="16"/>
      <c r="DO1046" s="16"/>
      <c r="DP1046" s="16"/>
      <c r="DQ1046" s="16"/>
      <c r="DR1046" s="16"/>
      <c r="DS1046" s="16"/>
      <c r="DT1046" s="16"/>
      <c r="DU1046" s="16"/>
      <c r="DV1046" s="16"/>
      <c r="DW1046" s="16"/>
      <c r="DX1046" s="16"/>
      <c r="DY1046" s="16"/>
      <c r="DZ1046" s="16"/>
      <c r="EA1046" s="16"/>
      <c r="EB1046" s="16"/>
      <c r="EC1046" s="16"/>
      <c r="ED1046" s="16"/>
      <c r="EE1046" s="16"/>
      <c r="EF1046" s="16"/>
      <c r="EG1046" s="16"/>
      <c r="EH1046" s="16"/>
      <c r="EI1046" s="16"/>
      <c r="EJ1046" s="16"/>
      <c r="EK1046" s="16"/>
      <c r="EL1046" s="16"/>
      <c r="EM1046" s="16"/>
      <c r="EN1046" s="16"/>
      <c r="EO1046" s="16"/>
      <c r="EP1046" s="16"/>
      <c r="EQ1046" s="16"/>
      <c r="ER1046" s="16"/>
      <c r="ES1046" s="16"/>
      <c r="ET1046" s="16"/>
      <c r="EU1046" s="16"/>
      <c r="EV1046" s="16"/>
      <c r="EW1046" s="16"/>
      <c r="EX1046" s="16"/>
      <c r="EY1046" s="16"/>
      <c r="EZ1046" s="16"/>
      <c r="FA1046" s="16"/>
      <c r="FB1046" s="16"/>
      <c r="FC1046" s="16"/>
      <c r="FF1046" s="60"/>
      <c r="FG1046" s="60"/>
      <c r="FH1046" s="60"/>
    </row>
    <row r="1047" spans="1:164" x14ac:dyDescent="0.3">
      <c r="A1047" s="110">
        <v>0</v>
      </c>
      <c r="B1047" s="22" t="s">
        <v>70</v>
      </c>
      <c r="C1047" s="80" t="s">
        <v>70</v>
      </c>
      <c r="D1047" s="80" t="s">
        <v>70</v>
      </c>
      <c r="E1047" s="80" t="s">
        <v>70</v>
      </c>
      <c r="F1047" s="81" t="s">
        <v>70</v>
      </c>
      <c r="G1047" s="111" t="s">
        <v>70</v>
      </c>
      <c r="H1047" s="112" t="s">
        <v>70</v>
      </c>
      <c r="I1047" s="113" t="s">
        <v>70</v>
      </c>
      <c r="J1047" s="113" t="s">
        <v>70</v>
      </c>
      <c r="K1047" s="112" t="s">
        <v>70</v>
      </c>
      <c r="L1047" s="112" t="s">
        <v>70</v>
      </c>
      <c r="M1047" s="113" t="s">
        <v>70</v>
      </c>
      <c r="N1047" s="80" t="s">
        <v>70</v>
      </c>
      <c r="O1047" s="112" t="s">
        <v>70</v>
      </c>
      <c r="P1047" s="112" t="s">
        <v>70</v>
      </c>
      <c r="Q1047" s="114" t="s">
        <v>70</v>
      </c>
      <c r="R1047" s="115" t="s">
        <v>70</v>
      </c>
      <c r="S1047" s="116" t="s">
        <v>70</v>
      </c>
      <c r="T1047" s="117" t="s">
        <v>70</v>
      </c>
      <c r="U1047" s="22" t="s">
        <v>70</v>
      </c>
      <c r="V1047" s="22" t="s">
        <v>70</v>
      </c>
      <c r="W1047" s="88" t="s">
        <v>70</v>
      </c>
      <c r="X1047" s="118"/>
      <c r="Y1047" s="118"/>
      <c r="Z1047" s="75"/>
      <c r="AA1047" s="75"/>
      <c r="AB1047" s="19"/>
      <c r="AC1047" s="19"/>
      <c r="AD1047" s="19"/>
      <c r="AE1047" s="19"/>
      <c r="AF1047" s="19"/>
      <c r="AG1047" s="20"/>
      <c r="AH1047" s="21"/>
      <c r="AI1047" s="21"/>
      <c r="AJ1047" s="119"/>
      <c r="AK1047" s="75"/>
      <c r="AL1047" s="22"/>
      <c r="AM1047" s="75"/>
      <c r="AN1047" s="75"/>
      <c r="AO1047" s="75"/>
      <c r="AP1047" s="75"/>
      <c r="AQ1047" s="75"/>
      <c r="AR1047" s="75"/>
      <c r="AS1047" s="75"/>
      <c r="AT1047" s="75"/>
      <c r="AU1047" s="75"/>
      <c r="AV1047" s="88"/>
      <c r="AX1047" s="5"/>
      <c r="BQ1047" s="12"/>
      <c r="BR1047" s="12"/>
      <c r="BU1047" s="75"/>
      <c r="CB1047" s="60"/>
      <c r="CC1047" s="60"/>
      <c r="CD1047" s="60"/>
      <c r="CE1047" s="60"/>
      <c r="CF1047" s="60"/>
      <c r="CG1047" s="60"/>
      <c r="CH1047" s="60"/>
      <c r="CI1047" s="60"/>
      <c r="CJ1047" s="60"/>
      <c r="CK1047" s="60"/>
      <c r="CL1047" s="60"/>
      <c r="CM1047" s="60"/>
      <c r="CN1047" s="60"/>
      <c r="CO1047" s="60"/>
      <c r="CP1047" s="60"/>
      <c r="CQ1047" s="60"/>
      <c r="CR1047" s="60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  <c r="DG1047" s="16"/>
      <c r="DH1047" s="16"/>
      <c r="DI1047" s="16"/>
      <c r="DJ1047" s="16"/>
      <c r="DK1047" s="16"/>
      <c r="DL1047" s="16"/>
      <c r="DM1047" s="16"/>
      <c r="DN1047" s="16"/>
      <c r="DO1047" s="16"/>
      <c r="DP1047" s="16"/>
      <c r="DQ1047" s="16"/>
      <c r="DR1047" s="16"/>
      <c r="DS1047" s="16"/>
      <c r="DT1047" s="16"/>
      <c r="DU1047" s="16"/>
      <c r="DV1047" s="16"/>
      <c r="DW1047" s="16"/>
      <c r="DX1047" s="16"/>
      <c r="DY1047" s="16"/>
      <c r="DZ1047" s="16"/>
      <c r="EA1047" s="16"/>
      <c r="EB1047" s="16"/>
      <c r="EC1047" s="16"/>
      <c r="ED1047" s="16"/>
      <c r="EE1047" s="16"/>
      <c r="EF1047" s="16"/>
      <c r="EG1047" s="16"/>
      <c r="EH1047" s="16"/>
      <c r="EI1047" s="16"/>
      <c r="EJ1047" s="16"/>
      <c r="EK1047" s="16"/>
      <c r="EL1047" s="16"/>
      <c r="EM1047" s="16"/>
      <c r="EN1047" s="16"/>
      <c r="EO1047" s="16"/>
      <c r="EP1047" s="16"/>
      <c r="EQ1047" s="16"/>
      <c r="ER1047" s="16"/>
      <c r="ES1047" s="16"/>
      <c r="ET1047" s="16"/>
      <c r="EU1047" s="16"/>
      <c r="EV1047" s="16"/>
      <c r="EW1047" s="16"/>
      <c r="EX1047" s="16"/>
      <c r="EY1047" s="16"/>
      <c r="EZ1047" s="16"/>
      <c r="FA1047" s="16"/>
      <c r="FB1047" s="16"/>
      <c r="FC1047" s="16"/>
      <c r="FF1047" s="60"/>
      <c r="FG1047" s="60"/>
      <c r="FH1047" s="60"/>
    </row>
    <row r="1048" spans="1:164" x14ac:dyDescent="0.3">
      <c r="A1048" s="110">
        <v>0</v>
      </c>
      <c r="B1048" s="22" t="s">
        <v>70</v>
      </c>
      <c r="C1048" s="80" t="s">
        <v>70</v>
      </c>
      <c r="D1048" s="80" t="s">
        <v>70</v>
      </c>
      <c r="E1048" s="80" t="s">
        <v>70</v>
      </c>
      <c r="F1048" s="81" t="s">
        <v>70</v>
      </c>
      <c r="G1048" s="111" t="s">
        <v>70</v>
      </c>
      <c r="H1048" s="112" t="s">
        <v>70</v>
      </c>
      <c r="I1048" s="113" t="s">
        <v>70</v>
      </c>
      <c r="J1048" s="113" t="s">
        <v>70</v>
      </c>
      <c r="K1048" s="112" t="s">
        <v>70</v>
      </c>
      <c r="L1048" s="112" t="s">
        <v>70</v>
      </c>
      <c r="M1048" s="113" t="s">
        <v>70</v>
      </c>
      <c r="N1048" s="80" t="s">
        <v>70</v>
      </c>
      <c r="O1048" s="112" t="s">
        <v>70</v>
      </c>
      <c r="P1048" s="112" t="s">
        <v>70</v>
      </c>
      <c r="Q1048" s="114" t="s">
        <v>70</v>
      </c>
      <c r="R1048" s="115" t="s">
        <v>70</v>
      </c>
      <c r="S1048" s="116" t="s">
        <v>70</v>
      </c>
      <c r="T1048" s="117" t="s">
        <v>70</v>
      </c>
      <c r="U1048" s="22" t="s">
        <v>70</v>
      </c>
      <c r="V1048" s="22" t="s">
        <v>70</v>
      </c>
      <c r="W1048" s="88" t="s">
        <v>70</v>
      </c>
      <c r="X1048" s="118"/>
      <c r="Y1048" s="118"/>
      <c r="Z1048" s="75"/>
      <c r="AA1048" s="75"/>
      <c r="AB1048" s="19"/>
      <c r="AC1048" s="19"/>
      <c r="AD1048" s="19"/>
      <c r="AE1048" s="19"/>
      <c r="AF1048" s="19"/>
      <c r="AG1048" s="20"/>
      <c r="AH1048" s="21"/>
      <c r="AI1048" s="21"/>
      <c r="AJ1048" s="119"/>
      <c r="AK1048" s="75"/>
      <c r="AL1048" s="22"/>
      <c r="AM1048" s="75"/>
      <c r="AN1048" s="75"/>
      <c r="AO1048" s="75"/>
      <c r="AP1048" s="75"/>
      <c r="AQ1048" s="75"/>
      <c r="AR1048" s="75"/>
      <c r="AS1048" s="75"/>
      <c r="AT1048" s="75"/>
      <c r="AU1048" s="75"/>
      <c r="AV1048" s="88"/>
      <c r="AX1048" s="5"/>
      <c r="BQ1048" s="12"/>
      <c r="BR1048" s="12"/>
      <c r="BU1048" s="75"/>
      <c r="CB1048" s="60"/>
      <c r="CC1048" s="60"/>
      <c r="CD1048" s="60"/>
      <c r="CE1048" s="60"/>
      <c r="CF1048" s="60"/>
      <c r="CG1048" s="60"/>
      <c r="CH1048" s="60"/>
      <c r="CI1048" s="60"/>
      <c r="CJ1048" s="60"/>
      <c r="CK1048" s="60"/>
      <c r="CL1048" s="60"/>
      <c r="CM1048" s="60"/>
      <c r="CN1048" s="60"/>
      <c r="CO1048" s="60"/>
      <c r="CP1048" s="60"/>
      <c r="CQ1048" s="60"/>
      <c r="CR1048" s="60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  <c r="DG1048" s="16"/>
      <c r="DH1048" s="16"/>
      <c r="DI1048" s="16"/>
      <c r="DJ1048" s="16"/>
      <c r="DK1048" s="16"/>
      <c r="DL1048" s="16"/>
      <c r="DM1048" s="16"/>
      <c r="DN1048" s="16"/>
      <c r="DO1048" s="16"/>
      <c r="DP1048" s="16"/>
      <c r="DQ1048" s="16"/>
      <c r="DR1048" s="16"/>
      <c r="DS1048" s="16"/>
      <c r="DT1048" s="16"/>
      <c r="DU1048" s="16"/>
      <c r="DV1048" s="16"/>
      <c r="DW1048" s="16"/>
      <c r="DX1048" s="16"/>
      <c r="DY1048" s="16"/>
      <c r="DZ1048" s="16"/>
      <c r="EA1048" s="16"/>
      <c r="EB1048" s="16"/>
      <c r="EC1048" s="16"/>
      <c r="ED1048" s="16"/>
      <c r="EE1048" s="16"/>
      <c r="EF1048" s="16"/>
      <c r="EG1048" s="16"/>
      <c r="EH1048" s="16"/>
      <c r="EI1048" s="16"/>
      <c r="EJ1048" s="16"/>
      <c r="EK1048" s="16"/>
      <c r="EL1048" s="16"/>
      <c r="EM1048" s="16"/>
      <c r="EN1048" s="16"/>
      <c r="EO1048" s="16"/>
      <c r="EP1048" s="16"/>
      <c r="EQ1048" s="16"/>
      <c r="ER1048" s="16"/>
      <c r="ES1048" s="16"/>
      <c r="ET1048" s="16"/>
      <c r="EU1048" s="16"/>
      <c r="EV1048" s="16"/>
      <c r="EW1048" s="16"/>
      <c r="EX1048" s="16"/>
      <c r="EY1048" s="16"/>
      <c r="EZ1048" s="16"/>
      <c r="FA1048" s="16"/>
      <c r="FB1048" s="16"/>
      <c r="FC1048" s="16"/>
      <c r="FF1048" s="60"/>
      <c r="FG1048" s="60"/>
      <c r="FH1048" s="60"/>
    </row>
    <row r="1049" spans="1:164" x14ac:dyDescent="0.3">
      <c r="A1049" s="110">
        <v>0</v>
      </c>
      <c r="B1049" s="22" t="s">
        <v>70</v>
      </c>
      <c r="C1049" s="80" t="s">
        <v>70</v>
      </c>
      <c r="D1049" s="80" t="s">
        <v>70</v>
      </c>
      <c r="E1049" s="80" t="s">
        <v>70</v>
      </c>
      <c r="F1049" s="81" t="s">
        <v>70</v>
      </c>
      <c r="G1049" s="111" t="s">
        <v>70</v>
      </c>
      <c r="H1049" s="112" t="s">
        <v>70</v>
      </c>
      <c r="I1049" s="113" t="s">
        <v>70</v>
      </c>
      <c r="J1049" s="113" t="s">
        <v>70</v>
      </c>
      <c r="K1049" s="112" t="s">
        <v>70</v>
      </c>
      <c r="L1049" s="112" t="s">
        <v>70</v>
      </c>
      <c r="M1049" s="113" t="s">
        <v>70</v>
      </c>
      <c r="N1049" s="80" t="s">
        <v>70</v>
      </c>
      <c r="O1049" s="112" t="s">
        <v>70</v>
      </c>
      <c r="P1049" s="112" t="s">
        <v>70</v>
      </c>
      <c r="Q1049" s="114" t="s">
        <v>70</v>
      </c>
      <c r="R1049" s="115" t="s">
        <v>70</v>
      </c>
      <c r="S1049" s="116" t="s">
        <v>70</v>
      </c>
      <c r="T1049" s="117" t="s">
        <v>70</v>
      </c>
      <c r="U1049" s="22" t="s">
        <v>70</v>
      </c>
      <c r="V1049" s="22" t="s">
        <v>70</v>
      </c>
      <c r="W1049" s="88" t="s">
        <v>70</v>
      </c>
      <c r="X1049" s="118"/>
      <c r="Y1049" s="118"/>
      <c r="Z1049" s="75"/>
      <c r="AA1049" s="75"/>
      <c r="AB1049" s="19"/>
      <c r="AC1049" s="19"/>
      <c r="AD1049" s="19"/>
      <c r="AE1049" s="19"/>
      <c r="AF1049" s="19"/>
      <c r="AG1049" s="20"/>
      <c r="AH1049" s="21"/>
      <c r="AI1049" s="21"/>
      <c r="AJ1049" s="119"/>
      <c r="AK1049" s="75"/>
      <c r="AL1049" s="22"/>
      <c r="AM1049" s="75"/>
      <c r="AN1049" s="75"/>
      <c r="AO1049" s="75"/>
      <c r="AP1049" s="75"/>
      <c r="AQ1049" s="75"/>
      <c r="AR1049" s="75"/>
      <c r="AS1049" s="75"/>
      <c r="AT1049" s="75"/>
      <c r="AU1049" s="75"/>
      <c r="AV1049" s="88"/>
      <c r="AX1049" s="5"/>
      <c r="BQ1049" s="12"/>
      <c r="BR1049" s="12"/>
      <c r="BU1049" s="75"/>
      <c r="CB1049" s="60"/>
      <c r="CC1049" s="60"/>
      <c r="CD1049" s="60"/>
      <c r="CE1049" s="60"/>
      <c r="CF1049" s="60"/>
      <c r="CG1049" s="60"/>
      <c r="CH1049" s="60"/>
      <c r="CI1049" s="60"/>
      <c r="CJ1049" s="60"/>
      <c r="CK1049" s="60"/>
      <c r="CL1049" s="60"/>
      <c r="CM1049" s="60"/>
      <c r="CN1049" s="60"/>
      <c r="CO1049" s="60"/>
      <c r="CP1049" s="60"/>
      <c r="CQ1049" s="60"/>
      <c r="CR1049" s="60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  <c r="DG1049" s="16"/>
      <c r="DH1049" s="16"/>
      <c r="DI1049" s="16"/>
      <c r="DJ1049" s="16"/>
      <c r="DK1049" s="16"/>
      <c r="DL1049" s="16"/>
      <c r="DM1049" s="16"/>
      <c r="DN1049" s="16"/>
      <c r="DO1049" s="16"/>
      <c r="DP1049" s="16"/>
      <c r="DQ1049" s="16"/>
      <c r="DR1049" s="16"/>
      <c r="DS1049" s="16"/>
      <c r="DT1049" s="16"/>
      <c r="DU1049" s="16"/>
      <c r="DV1049" s="16"/>
      <c r="DW1049" s="16"/>
      <c r="DX1049" s="16"/>
      <c r="DY1049" s="16"/>
      <c r="DZ1049" s="16"/>
      <c r="EA1049" s="16"/>
      <c r="EB1049" s="16"/>
      <c r="EC1049" s="16"/>
      <c r="ED1049" s="16"/>
      <c r="EE1049" s="16"/>
      <c r="EF1049" s="16"/>
      <c r="EG1049" s="16"/>
      <c r="EH1049" s="16"/>
      <c r="EI1049" s="16"/>
      <c r="EJ1049" s="16"/>
      <c r="EK1049" s="16"/>
      <c r="EL1049" s="16"/>
      <c r="EM1049" s="16"/>
      <c r="EN1049" s="16"/>
      <c r="EO1049" s="16"/>
      <c r="EP1049" s="16"/>
      <c r="EQ1049" s="16"/>
      <c r="ER1049" s="16"/>
      <c r="ES1049" s="16"/>
      <c r="ET1049" s="16"/>
      <c r="EU1049" s="16"/>
      <c r="EV1049" s="16"/>
      <c r="EW1049" s="16"/>
      <c r="EX1049" s="16"/>
      <c r="EY1049" s="16"/>
      <c r="EZ1049" s="16"/>
      <c r="FA1049" s="16"/>
      <c r="FB1049" s="16"/>
      <c r="FC1049" s="16"/>
      <c r="FF1049" s="60"/>
      <c r="FG1049" s="60"/>
      <c r="FH1049" s="60"/>
    </row>
    <row r="1050" spans="1:164" x14ac:dyDescent="0.3">
      <c r="A1050" s="110">
        <v>0</v>
      </c>
      <c r="B1050" s="22" t="s">
        <v>70</v>
      </c>
      <c r="C1050" s="80" t="s">
        <v>70</v>
      </c>
      <c r="D1050" s="80" t="s">
        <v>70</v>
      </c>
      <c r="E1050" s="80" t="s">
        <v>70</v>
      </c>
      <c r="F1050" s="81" t="s">
        <v>70</v>
      </c>
      <c r="G1050" s="111" t="s">
        <v>70</v>
      </c>
      <c r="H1050" s="112" t="s">
        <v>70</v>
      </c>
      <c r="I1050" s="113" t="s">
        <v>70</v>
      </c>
      <c r="J1050" s="113" t="s">
        <v>70</v>
      </c>
      <c r="K1050" s="112" t="s">
        <v>70</v>
      </c>
      <c r="L1050" s="112" t="s">
        <v>70</v>
      </c>
      <c r="M1050" s="113" t="s">
        <v>70</v>
      </c>
      <c r="N1050" s="80" t="s">
        <v>70</v>
      </c>
      <c r="O1050" s="112" t="s">
        <v>70</v>
      </c>
      <c r="P1050" s="112" t="s">
        <v>70</v>
      </c>
      <c r="Q1050" s="114" t="s">
        <v>70</v>
      </c>
      <c r="R1050" s="115" t="s">
        <v>70</v>
      </c>
      <c r="S1050" s="116" t="s">
        <v>70</v>
      </c>
      <c r="T1050" s="117" t="s">
        <v>70</v>
      </c>
      <c r="U1050" s="22" t="s">
        <v>70</v>
      </c>
      <c r="V1050" s="22" t="s">
        <v>70</v>
      </c>
      <c r="W1050" s="88" t="s">
        <v>70</v>
      </c>
      <c r="X1050" s="118"/>
      <c r="Y1050" s="118"/>
      <c r="Z1050" s="75"/>
      <c r="AA1050" s="75"/>
      <c r="AB1050" s="19"/>
      <c r="AC1050" s="19"/>
      <c r="AD1050" s="19"/>
      <c r="AE1050" s="19"/>
      <c r="AF1050" s="19"/>
      <c r="AG1050" s="20"/>
      <c r="AH1050" s="21"/>
      <c r="AI1050" s="21"/>
      <c r="AJ1050" s="119"/>
      <c r="AK1050" s="75"/>
      <c r="AL1050" s="22"/>
      <c r="AM1050" s="75"/>
      <c r="AN1050" s="75"/>
      <c r="AO1050" s="75"/>
      <c r="AP1050" s="75"/>
      <c r="AQ1050" s="75"/>
      <c r="AR1050" s="75"/>
      <c r="AS1050" s="75"/>
      <c r="AT1050" s="75"/>
      <c r="AU1050" s="75"/>
      <c r="AV1050" s="88"/>
      <c r="AX1050" s="5"/>
      <c r="BQ1050" s="12"/>
      <c r="BR1050" s="12"/>
      <c r="BU1050" s="75"/>
      <c r="CB1050" s="60"/>
      <c r="CC1050" s="60"/>
      <c r="CD1050" s="60"/>
      <c r="CE1050" s="60"/>
      <c r="CF1050" s="60"/>
      <c r="CG1050" s="60"/>
      <c r="CH1050" s="60"/>
      <c r="CI1050" s="60"/>
      <c r="CJ1050" s="60"/>
      <c r="CK1050" s="60"/>
      <c r="CL1050" s="60"/>
      <c r="CM1050" s="60"/>
      <c r="CN1050" s="60"/>
      <c r="CO1050" s="60"/>
      <c r="CP1050" s="60"/>
      <c r="CQ1050" s="60"/>
      <c r="CR1050" s="60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  <c r="DG1050" s="16"/>
      <c r="DH1050" s="16"/>
      <c r="DI1050" s="16"/>
      <c r="DJ1050" s="16"/>
      <c r="DK1050" s="16"/>
      <c r="DL1050" s="16"/>
      <c r="DM1050" s="16"/>
      <c r="DN1050" s="16"/>
      <c r="DO1050" s="16"/>
      <c r="DP1050" s="16"/>
      <c r="DQ1050" s="16"/>
      <c r="DR1050" s="16"/>
      <c r="DS1050" s="16"/>
      <c r="DT1050" s="16"/>
      <c r="DU1050" s="16"/>
      <c r="DV1050" s="16"/>
      <c r="DW1050" s="16"/>
      <c r="DX1050" s="16"/>
      <c r="DY1050" s="16"/>
      <c r="DZ1050" s="16"/>
      <c r="EA1050" s="16"/>
      <c r="EB1050" s="16"/>
      <c r="EC1050" s="16"/>
      <c r="ED1050" s="16"/>
      <c r="EE1050" s="16"/>
      <c r="EF1050" s="16"/>
      <c r="EG1050" s="16"/>
      <c r="EH1050" s="16"/>
      <c r="EI1050" s="16"/>
      <c r="EJ1050" s="16"/>
      <c r="EK1050" s="16"/>
      <c r="EL1050" s="16"/>
      <c r="EM1050" s="16"/>
      <c r="EN1050" s="16"/>
      <c r="EO1050" s="16"/>
      <c r="EP1050" s="16"/>
      <c r="EQ1050" s="16"/>
      <c r="ER1050" s="16"/>
      <c r="ES1050" s="16"/>
      <c r="ET1050" s="16"/>
      <c r="EU1050" s="16"/>
      <c r="EV1050" s="16"/>
      <c r="EW1050" s="16"/>
      <c r="EX1050" s="16"/>
      <c r="EY1050" s="16"/>
      <c r="EZ1050" s="16"/>
      <c r="FA1050" s="16"/>
      <c r="FB1050" s="16"/>
      <c r="FC1050" s="16"/>
      <c r="FF1050" s="60"/>
      <c r="FG1050" s="60"/>
      <c r="FH1050" s="60"/>
    </row>
    <row r="1051" spans="1:164" x14ac:dyDescent="0.3">
      <c r="A1051" s="110">
        <v>0</v>
      </c>
      <c r="B1051" s="22" t="s">
        <v>70</v>
      </c>
      <c r="C1051" s="80" t="s">
        <v>70</v>
      </c>
      <c r="D1051" s="80" t="s">
        <v>70</v>
      </c>
      <c r="E1051" s="80" t="s">
        <v>70</v>
      </c>
      <c r="F1051" s="81" t="s">
        <v>70</v>
      </c>
      <c r="G1051" s="111" t="s">
        <v>70</v>
      </c>
      <c r="H1051" s="112" t="s">
        <v>70</v>
      </c>
      <c r="I1051" s="113" t="s">
        <v>70</v>
      </c>
      <c r="J1051" s="113" t="s">
        <v>70</v>
      </c>
      <c r="K1051" s="112" t="s">
        <v>70</v>
      </c>
      <c r="L1051" s="112" t="s">
        <v>70</v>
      </c>
      <c r="M1051" s="113" t="s">
        <v>70</v>
      </c>
      <c r="N1051" s="80" t="s">
        <v>70</v>
      </c>
      <c r="O1051" s="112" t="s">
        <v>70</v>
      </c>
      <c r="P1051" s="112" t="s">
        <v>70</v>
      </c>
      <c r="Q1051" s="114" t="s">
        <v>70</v>
      </c>
      <c r="R1051" s="115" t="s">
        <v>70</v>
      </c>
      <c r="S1051" s="116" t="s">
        <v>70</v>
      </c>
      <c r="T1051" s="117" t="s">
        <v>70</v>
      </c>
      <c r="U1051" s="22" t="s">
        <v>70</v>
      </c>
      <c r="V1051" s="22" t="s">
        <v>70</v>
      </c>
      <c r="W1051" s="88" t="s">
        <v>70</v>
      </c>
      <c r="X1051" s="118"/>
      <c r="Y1051" s="118"/>
      <c r="Z1051" s="75"/>
      <c r="AA1051" s="75"/>
      <c r="AB1051" s="19"/>
      <c r="AC1051" s="19"/>
      <c r="AD1051" s="19"/>
      <c r="AE1051" s="19"/>
      <c r="AF1051" s="19"/>
      <c r="AG1051" s="20"/>
      <c r="AH1051" s="21"/>
      <c r="AI1051" s="21"/>
      <c r="AJ1051" s="119"/>
      <c r="AK1051" s="75"/>
      <c r="AL1051" s="22"/>
      <c r="AM1051" s="75"/>
      <c r="AN1051" s="75"/>
      <c r="AO1051" s="75"/>
      <c r="AP1051" s="75"/>
      <c r="AQ1051" s="75"/>
      <c r="AR1051" s="75"/>
      <c r="AS1051" s="75"/>
      <c r="AT1051" s="75"/>
      <c r="AU1051" s="75"/>
      <c r="AV1051" s="88"/>
      <c r="AX1051" s="5"/>
      <c r="BQ1051" s="12"/>
      <c r="BR1051" s="12"/>
      <c r="BU1051" s="75"/>
      <c r="CB1051" s="60"/>
      <c r="CC1051" s="60"/>
      <c r="CD1051" s="60"/>
      <c r="CE1051" s="60"/>
      <c r="CF1051" s="60"/>
      <c r="CG1051" s="60"/>
      <c r="CH1051" s="60"/>
      <c r="CI1051" s="60"/>
      <c r="CJ1051" s="60"/>
      <c r="CK1051" s="60"/>
      <c r="CL1051" s="60"/>
      <c r="CM1051" s="60"/>
      <c r="CN1051" s="60"/>
      <c r="CO1051" s="60"/>
      <c r="CP1051" s="60"/>
      <c r="CQ1051" s="60"/>
      <c r="CR1051" s="60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  <c r="DG1051" s="16"/>
      <c r="DH1051" s="16"/>
      <c r="DI1051" s="16"/>
      <c r="DJ1051" s="16"/>
      <c r="DK1051" s="16"/>
      <c r="DL1051" s="16"/>
      <c r="DM1051" s="16"/>
      <c r="DN1051" s="16"/>
      <c r="DO1051" s="16"/>
      <c r="DP1051" s="16"/>
      <c r="DQ1051" s="16"/>
      <c r="DR1051" s="16"/>
      <c r="DS1051" s="16"/>
      <c r="DT1051" s="16"/>
      <c r="DU1051" s="16"/>
      <c r="DV1051" s="16"/>
      <c r="DW1051" s="16"/>
      <c r="DX1051" s="16"/>
      <c r="DY1051" s="16"/>
      <c r="DZ1051" s="16"/>
      <c r="EA1051" s="16"/>
      <c r="EB1051" s="16"/>
      <c r="EC1051" s="16"/>
      <c r="ED1051" s="16"/>
      <c r="EE1051" s="16"/>
      <c r="EF1051" s="16"/>
      <c r="EG1051" s="16"/>
      <c r="EH1051" s="16"/>
      <c r="EI1051" s="16"/>
      <c r="EJ1051" s="16"/>
      <c r="EK1051" s="16"/>
      <c r="EL1051" s="16"/>
      <c r="EM1051" s="16"/>
      <c r="EN1051" s="16"/>
      <c r="EO1051" s="16"/>
      <c r="EP1051" s="16"/>
      <c r="EQ1051" s="16"/>
      <c r="ER1051" s="16"/>
      <c r="ES1051" s="16"/>
      <c r="ET1051" s="16"/>
      <c r="EU1051" s="16"/>
      <c r="EV1051" s="16"/>
      <c r="EW1051" s="16"/>
      <c r="EX1051" s="16"/>
      <c r="EY1051" s="16"/>
      <c r="EZ1051" s="16"/>
      <c r="FA1051" s="16"/>
      <c r="FB1051" s="16"/>
      <c r="FC1051" s="16"/>
      <c r="FF1051" s="60"/>
      <c r="FG1051" s="60"/>
      <c r="FH1051" s="60"/>
    </row>
    <row r="1052" spans="1:164" x14ac:dyDescent="0.3">
      <c r="A1052" s="110">
        <v>0</v>
      </c>
      <c r="B1052" s="22" t="s">
        <v>70</v>
      </c>
      <c r="C1052" s="80" t="s">
        <v>70</v>
      </c>
      <c r="D1052" s="80" t="s">
        <v>70</v>
      </c>
      <c r="E1052" s="80" t="s">
        <v>70</v>
      </c>
      <c r="F1052" s="81" t="s">
        <v>70</v>
      </c>
      <c r="G1052" s="111" t="s">
        <v>70</v>
      </c>
      <c r="H1052" s="112" t="s">
        <v>70</v>
      </c>
      <c r="I1052" s="113" t="s">
        <v>70</v>
      </c>
      <c r="J1052" s="113" t="s">
        <v>70</v>
      </c>
      <c r="K1052" s="112" t="s">
        <v>70</v>
      </c>
      <c r="L1052" s="112" t="s">
        <v>70</v>
      </c>
      <c r="M1052" s="113" t="s">
        <v>70</v>
      </c>
      <c r="N1052" s="80" t="s">
        <v>70</v>
      </c>
      <c r="O1052" s="112" t="s">
        <v>70</v>
      </c>
      <c r="P1052" s="112" t="s">
        <v>70</v>
      </c>
      <c r="Q1052" s="114" t="s">
        <v>70</v>
      </c>
      <c r="R1052" s="115" t="s">
        <v>70</v>
      </c>
      <c r="S1052" s="116" t="s">
        <v>70</v>
      </c>
      <c r="T1052" s="117" t="s">
        <v>70</v>
      </c>
      <c r="U1052" s="22" t="s">
        <v>70</v>
      </c>
      <c r="V1052" s="22" t="s">
        <v>70</v>
      </c>
      <c r="W1052" s="88" t="s">
        <v>70</v>
      </c>
      <c r="X1052" s="118"/>
      <c r="Y1052" s="118"/>
      <c r="Z1052" s="75"/>
      <c r="AA1052" s="75"/>
      <c r="AB1052" s="19"/>
      <c r="AC1052" s="19"/>
      <c r="AD1052" s="19"/>
      <c r="AE1052" s="19"/>
      <c r="AF1052" s="19"/>
      <c r="AG1052" s="20"/>
      <c r="AH1052" s="21"/>
      <c r="AI1052" s="21"/>
      <c r="AJ1052" s="119"/>
      <c r="AK1052" s="75"/>
      <c r="AL1052" s="22"/>
      <c r="AM1052" s="75"/>
      <c r="AN1052" s="75"/>
      <c r="AO1052" s="75"/>
      <c r="AP1052" s="75"/>
      <c r="AQ1052" s="75"/>
      <c r="AR1052" s="75"/>
      <c r="AS1052" s="75"/>
      <c r="AT1052" s="75"/>
      <c r="AU1052" s="75"/>
      <c r="AV1052" s="88"/>
      <c r="AX1052" s="5"/>
      <c r="BQ1052" s="12"/>
      <c r="BR1052" s="12"/>
      <c r="BU1052" s="75"/>
      <c r="CB1052" s="60"/>
      <c r="CC1052" s="60"/>
      <c r="CD1052" s="60"/>
      <c r="CE1052" s="60"/>
      <c r="CF1052" s="60"/>
      <c r="CG1052" s="60"/>
      <c r="CH1052" s="60"/>
      <c r="CI1052" s="60"/>
      <c r="CJ1052" s="60"/>
      <c r="CK1052" s="60"/>
      <c r="CL1052" s="60"/>
      <c r="CM1052" s="60"/>
      <c r="CN1052" s="60"/>
      <c r="CO1052" s="60"/>
      <c r="CP1052" s="60"/>
      <c r="CQ1052" s="60"/>
      <c r="CR1052" s="60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  <c r="DG1052" s="16"/>
      <c r="DH1052" s="16"/>
      <c r="DI1052" s="16"/>
      <c r="DJ1052" s="16"/>
      <c r="DK1052" s="16"/>
      <c r="DL1052" s="16"/>
      <c r="DM1052" s="16"/>
      <c r="DN1052" s="16"/>
      <c r="DO1052" s="16"/>
      <c r="DP1052" s="16"/>
      <c r="DQ1052" s="16"/>
      <c r="DR1052" s="16"/>
      <c r="DS1052" s="16"/>
      <c r="DT1052" s="16"/>
      <c r="DU1052" s="16"/>
      <c r="DV1052" s="16"/>
      <c r="DW1052" s="16"/>
      <c r="DX1052" s="16"/>
      <c r="DY1052" s="16"/>
      <c r="DZ1052" s="16"/>
      <c r="EA1052" s="16"/>
      <c r="EB1052" s="16"/>
      <c r="EC1052" s="16"/>
      <c r="ED1052" s="16"/>
      <c r="EE1052" s="16"/>
      <c r="EF1052" s="16"/>
      <c r="EG1052" s="16"/>
      <c r="EH1052" s="16"/>
      <c r="EI1052" s="16"/>
      <c r="EJ1052" s="16"/>
      <c r="EK1052" s="16"/>
      <c r="EL1052" s="16"/>
      <c r="EM1052" s="16"/>
      <c r="EN1052" s="16"/>
      <c r="EO1052" s="16"/>
      <c r="EP1052" s="16"/>
      <c r="EQ1052" s="16"/>
      <c r="ER1052" s="16"/>
      <c r="ES1052" s="16"/>
      <c r="ET1052" s="16"/>
      <c r="EU1052" s="16"/>
      <c r="EV1052" s="16"/>
      <c r="EW1052" s="16"/>
      <c r="EX1052" s="16"/>
      <c r="EY1052" s="16"/>
      <c r="EZ1052" s="16"/>
      <c r="FA1052" s="16"/>
      <c r="FB1052" s="16"/>
      <c r="FC1052" s="16"/>
      <c r="FF1052" s="60"/>
      <c r="FG1052" s="60"/>
      <c r="FH1052" s="60"/>
    </row>
    <row r="1053" spans="1:164" x14ac:dyDescent="0.3">
      <c r="A1053" s="110">
        <v>0</v>
      </c>
      <c r="B1053" s="22" t="s">
        <v>70</v>
      </c>
      <c r="C1053" s="80" t="s">
        <v>70</v>
      </c>
      <c r="D1053" s="80" t="s">
        <v>70</v>
      </c>
      <c r="E1053" s="80" t="s">
        <v>70</v>
      </c>
      <c r="F1053" s="81" t="s">
        <v>70</v>
      </c>
      <c r="G1053" s="111" t="s">
        <v>70</v>
      </c>
      <c r="H1053" s="112" t="s">
        <v>70</v>
      </c>
      <c r="I1053" s="113" t="s">
        <v>70</v>
      </c>
      <c r="J1053" s="113" t="s">
        <v>70</v>
      </c>
      <c r="K1053" s="112" t="s">
        <v>70</v>
      </c>
      <c r="L1053" s="112" t="s">
        <v>70</v>
      </c>
      <c r="M1053" s="113" t="s">
        <v>70</v>
      </c>
      <c r="N1053" s="80" t="s">
        <v>70</v>
      </c>
      <c r="O1053" s="112" t="s">
        <v>70</v>
      </c>
      <c r="P1053" s="112" t="s">
        <v>70</v>
      </c>
      <c r="Q1053" s="114" t="s">
        <v>70</v>
      </c>
      <c r="R1053" s="115" t="s">
        <v>70</v>
      </c>
      <c r="S1053" s="116" t="s">
        <v>70</v>
      </c>
      <c r="T1053" s="117" t="s">
        <v>70</v>
      </c>
      <c r="U1053" s="22" t="s">
        <v>70</v>
      </c>
      <c r="V1053" s="22" t="s">
        <v>70</v>
      </c>
      <c r="W1053" s="88" t="s">
        <v>70</v>
      </c>
      <c r="X1053" s="118"/>
      <c r="Y1053" s="118"/>
      <c r="Z1053" s="75"/>
      <c r="AA1053" s="75"/>
      <c r="AB1053" s="19"/>
      <c r="AC1053" s="19"/>
      <c r="AD1053" s="19"/>
      <c r="AE1053" s="19"/>
      <c r="AF1053" s="19"/>
      <c r="AG1053" s="20"/>
      <c r="AH1053" s="21"/>
      <c r="AI1053" s="21"/>
      <c r="AJ1053" s="119"/>
      <c r="AK1053" s="75"/>
      <c r="AL1053" s="22"/>
      <c r="AM1053" s="75"/>
      <c r="AN1053" s="75"/>
      <c r="AO1053" s="75"/>
      <c r="AP1053" s="75"/>
      <c r="AQ1053" s="75"/>
      <c r="AR1053" s="75"/>
      <c r="AS1053" s="75"/>
      <c r="AT1053" s="75"/>
      <c r="AU1053" s="75"/>
      <c r="AV1053" s="88"/>
      <c r="AX1053" s="5"/>
      <c r="BQ1053" s="12"/>
      <c r="BR1053" s="12"/>
      <c r="BU1053" s="75"/>
      <c r="CB1053" s="60"/>
      <c r="CC1053" s="60"/>
      <c r="CD1053" s="60"/>
      <c r="CE1053" s="60"/>
      <c r="CF1053" s="60"/>
      <c r="CG1053" s="60"/>
      <c r="CH1053" s="60"/>
      <c r="CI1053" s="60"/>
      <c r="CJ1053" s="60"/>
      <c r="CK1053" s="60"/>
      <c r="CL1053" s="60"/>
      <c r="CM1053" s="60"/>
      <c r="CN1053" s="60"/>
      <c r="CO1053" s="60"/>
      <c r="CP1053" s="60"/>
      <c r="CQ1053" s="60"/>
      <c r="CR1053" s="60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  <c r="DG1053" s="16"/>
      <c r="DH1053" s="16"/>
      <c r="DI1053" s="16"/>
      <c r="DJ1053" s="16"/>
      <c r="DK1053" s="16"/>
      <c r="DL1053" s="16"/>
      <c r="DM1053" s="16"/>
      <c r="DN1053" s="16"/>
      <c r="DO1053" s="16"/>
      <c r="DP1053" s="16"/>
      <c r="DQ1053" s="16"/>
      <c r="DR1053" s="16"/>
      <c r="DS1053" s="16"/>
      <c r="DT1053" s="16"/>
      <c r="DU1053" s="16"/>
      <c r="DV1053" s="16"/>
      <c r="DW1053" s="16"/>
      <c r="DX1053" s="16"/>
      <c r="DY1053" s="16"/>
      <c r="DZ1053" s="16"/>
      <c r="EA1053" s="16"/>
      <c r="EB1053" s="16"/>
      <c r="EC1053" s="16"/>
      <c r="ED1053" s="16"/>
      <c r="EE1053" s="16"/>
      <c r="EF1053" s="16"/>
      <c r="EG1053" s="16"/>
      <c r="EH1053" s="16"/>
      <c r="EI1053" s="16"/>
      <c r="EJ1053" s="16"/>
      <c r="EK1053" s="16"/>
      <c r="EL1053" s="16"/>
      <c r="EM1053" s="16"/>
      <c r="EN1053" s="16"/>
      <c r="EO1053" s="16"/>
      <c r="EP1053" s="16"/>
      <c r="EQ1053" s="16"/>
      <c r="ER1053" s="16"/>
      <c r="ES1053" s="16"/>
      <c r="ET1053" s="16"/>
      <c r="EU1053" s="16"/>
      <c r="EV1053" s="16"/>
      <c r="EW1053" s="16"/>
      <c r="EX1053" s="16"/>
      <c r="EY1053" s="16"/>
      <c r="EZ1053" s="16"/>
      <c r="FA1053" s="16"/>
      <c r="FB1053" s="16"/>
      <c r="FC1053" s="16"/>
      <c r="FF1053" s="60"/>
      <c r="FG1053" s="60"/>
      <c r="FH1053" s="60"/>
    </row>
    <row r="1054" spans="1:164" x14ac:dyDescent="0.3">
      <c r="A1054" s="110">
        <v>0</v>
      </c>
      <c r="B1054" s="22" t="s">
        <v>70</v>
      </c>
      <c r="C1054" s="80" t="s">
        <v>70</v>
      </c>
      <c r="D1054" s="80" t="s">
        <v>70</v>
      </c>
      <c r="E1054" s="80" t="s">
        <v>70</v>
      </c>
      <c r="F1054" s="81" t="s">
        <v>70</v>
      </c>
      <c r="G1054" s="111" t="s">
        <v>70</v>
      </c>
      <c r="H1054" s="112" t="s">
        <v>70</v>
      </c>
      <c r="I1054" s="113" t="s">
        <v>70</v>
      </c>
      <c r="J1054" s="113" t="s">
        <v>70</v>
      </c>
      <c r="K1054" s="112" t="s">
        <v>70</v>
      </c>
      <c r="L1054" s="112" t="s">
        <v>70</v>
      </c>
      <c r="M1054" s="113" t="s">
        <v>70</v>
      </c>
      <c r="N1054" s="80" t="s">
        <v>70</v>
      </c>
      <c r="O1054" s="112" t="s">
        <v>70</v>
      </c>
      <c r="P1054" s="112" t="s">
        <v>70</v>
      </c>
      <c r="Q1054" s="114" t="s">
        <v>70</v>
      </c>
      <c r="R1054" s="115" t="s">
        <v>70</v>
      </c>
      <c r="S1054" s="116" t="s">
        <v>70</v>
      </c>
      <c r="T1054" s="117" t="s">
        <v>70</v>
      </c>
      <c r="U1054" s="22" t="s">
        <v>70</v>
      </c>
      <c r="V1054" s="22" t="s">
        <v>70</v>
      </c>
      <c r="W1054" s="88" t="s">
        <v>70</v>
      </c>
      <c r="X1054" s="118"/>
      <c r="Y1054" s="118"/>
      <c r="Z1054" s="75"/>
      <c r="AA1054" s="75"/>
      <c r="AB1054" s="19"/>
      <c r="AC1054" s="19"/>
      <c r="AD1054" s="19"/>
      <c r="AE1054" s="19"/>
      <c r="AF1054" s="19"/>
      <c r="AG1054" s="20"/>
      <c r="AH1054" s="21"/>
      <c r="AI1054" s="21"/>
      <c r="AJ1054" s="119"/>
      <c r="AK1054" s="75"/>
      <c r="AL1054" s="22"/>
      <c r="AM1054" s="75"/>
      <c r="AN1054" s="75"/>
      <c r="AO1054" s="75"/>
      <c r="AP1054" s="75"/>
      <c r="AQ1054" s="75"/>
      <c r="AR1054" s="75"/>
      <c r="AS1054" s="75"/>
      <c r="AT1054" s="75"/>
      <c r="AU1054" s="75"/>
      <c r="AV1054" s="88"/>
      <c r="AX1054" s="5"/>
      <c r="BQ1054" s="12"/>
      <c r="BR1054" s="12"/>
      <c r="BU1054" s="75"/>
      <c r="CB1054" s="60"/>
      <c r="CC1054" s="60"/>
      <c r="CD1054" s="60"/>
      <c r="CE1054" s="60"/>
      <c r="CF1054" s="60"/>
      <c r="CG1054" s="60"/>
      <c r="CH1054" s="60"/>
      <c r="CI1054" s="60"/>
      <c r="CJ1054" s="60"/>
      <c r="CK1054" s="60"/>
      <c r="CL1054" s="60"/>
      <c r="CM1054" s="60"/>
      <c r="CN1054" s="60"/>
      <c r="CO1054" s="60"/>
      <c r="CP1054" s="60"/>
      <c r="CQ1054" s="60"/>
      <c r="CR1054" s="60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  <c r="DG1054" s="16"/>
      <c r="DH1054" s="16"/>
      <c r="DI1054" s="16"/>
      <c r="DJ1054" s="16"/>
      <c r="DK1054" s="16"/>
      <c r="DL1054" s="16"/>
      <c r="DM1054" s="16"/>
      <c r="DN1054" s="16"/>
      <c r="DO1054" s="16"/>
      <c r="DP1054" s="16"/>
      <c r="DQ1054" s="16"/>
      <c r="DR1054" s="16"/>
      <c r="DS1054" s="16"/>
      <c r="DT1054" s="16"/>
      <c r="DU1054" s="16"/>
      <c r="DV1054" s="16"/>
      <c r="DW1054" s="16"/>
      <c r="DX1054" s="16"/>
      <c r="DY1054" s="16"/>
      <c r="DZ1054" s="16"/>
      <c r="EA1054" s="16"/>
      <c r="EB1054" s="16"/>
      <c r="EC1054" s="16"/>
      <c r="ED1054" s="16"/>
      <c r="EE1054" s="16"/>
      <c r="EF1054" s="16"/>
      <c r="EG1054" s="16"/>
      <c r="EH1054" s="16"/>
      <c r="EI1054" s="16"/>
      <c r="EJ1054" s="16"/>
      <c r="EK1054" s="16"/>
      <c r="EL1054" s="16"/>
      <c r="EM1054" s="16"/>
      <c r="EN1054" s="16"/>
      <c r="EO1054" s="16"/>
      <c r="EP1054" s="16"/>
      <c r="EQ1054" s="16"/>
      <c r="ER1054" s="16"/>
      <c r="ES1054" s="16"/>
      <c r="ET1054" s="16"/>
      <c r="EU1054" s="16"/>
      <c r="EV1054" s="16"/>
      <c r="EW1054" s="16"/>
      <c r="EX1054" s="16"/>
      <c r="EY1054" s="16"/>
      <c r="EZ1054" s="16"/>
      <c r="FA1054" s="16"/>
      <c r="FB1054" s="16"/>
      <c r="FC1054" s="16"/>
      <c r="FF1054" s="60"/>
      <c r="FG1054" s="60"/>
      <c r="FH1054" s="60"/>
    </row>
    <row r="1055" spans="1:164" x14ac:dyDescent="0.3">
      <c r="A1055" s="110">
        <v>0</v>
      </c>
      <c r="B1055" s="22" t="s">
        <v>70</v>
      </c>
      <c r="C1055" s="80" t="s">
        <v>70</v>
      </c>
      <c r="D1055" s="80" t="s">
        <v>70</v>
      </c>
      <c r="E1055" s="80" t="s">
        <v>70</v>
      </c>
      <c r="F1055" s="81" t="s">
        <v>70</v>
      </c>
      <c r="G1055" s="111" t="s">
        <v>70</v>
      </c>
      <c r="H1055" s="112" t="s">
        <v>70</v>
      </c>
      <c r="I1055" s="113" t="s">
        <v>70</v>
      </c>
      <c r="J1055" s="113" t="s">
        <v>70</v>
      </c>
      <c r="K1055" s="112" t="s">
        <v>70</v>
      </c>
      <c r="L1055" s="112" t="s">
        <v>70</v>
      </c>
      <c r="M1055" s="113" t="s">
        <v>70</v>
      </c>
      <c r="N1055" s="80" t="s">
        <v>70</v>
      </c>
      <c r="O1055" s="112" t="s">
        <v>70</v>
      </c>
      <c r="P1055" s="112" t="s">
        <v>70</v>
      </c>
      <c r="Q1055" s="114" t="s">
        <v>70</v>
      </c>
      <c r="R1055" s="115" t="s">
        <v>70</v>
      </c>
      <c r="S1055" s="116" t="s">
        <v>70</v>
      </c>
      <c r="T1055" s="117" t="s">
        <v>70</v>
      </c>
      <c r="U1055" s="22" t="s">
        <v>70</v>
      </c>
      <c r="V1055" s="22" t="s">
        <v>70</v>
      </c>
      <c r="W1055" s="88" t="s">
        <v>70</v>
      </c>
      <c r="X1055" s="118"/>
      <c r="Y1055" s="118"/>
      <c r="Z1055" s="75"/>
      <c r="AA1055" s="75"/>
      <c r="AB1055" s="19"/>
      <c r="AC1055" s="19"/>
      <c r="AD1055" s="19"/>
      <c r="AE1055" s="19"/>
      <c r="AF1055" s="19"/>
      <c r="AG1055" s="20"/>
      <c r="AH1055" s="21"/>
      <c r="AI1055" s="21"/>
      <c r="AJ1055" s="119"/>
      <c r="AK1055" s="75"/>
      <c r="AL1055" s="22"/>
      <c r="AM1055" s="75"/>
      <c r="AN1055" s="75"/>
      <c r="AO1055" s="75"/>
      <c r="AP1055" s="75"/>
      <c r="AQ1055" s="75"/>
      <c r="AR1055" s="75"/>
      <c r="AS1055" s="75"/>
      <c r="AT1055" s="75"/>
      <c r="AU1055" s="75"/>
      <c r="AV1055" s="88"/>
      <c r="AX1055" s="5"/>
      <c r="BQ1055" s="12"/>
      <c r="BR1055" s="12"/>
      <c r="BU1055" s="75"/>
      <c r="CB1055" s="60"/>
      <c r="CC1055" s="60"/>
      <c r="CD1055" s="60"/>
      <c r="CE1055" s="60"/>
      <c r="CF1055" s="60"/>
      <c r="CG1055" s="60"/>
      <c r="CH1055" s="60"/>
      <c r="CI1055" s="60"/>
      <c r="CJ1055" s="60"/>
      <c r="CK1055" s="60"/>
      <c r="CL1055" s="60"/>
      <c r="CM1055" s="60"/>
      <c r="CN1055" s="60"/>
      <c r="CO1055" s="60"/>
      <c r="CP1055" s="60"/>
      <c r="CQ1055" s="60"/>
      <c r="CR1055" s="60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  <c r="DG1055" s="16"/>
      <c r="DH1055" s="16"/>
      <c r="DI1055" s="16"/>
      <c r="DJ1055" s="16"/>
      <c r="DK1055" s="16"/>
      <c r="DL1055" s="16"/>
      <c r="DM1055" s="16"/>
      <c r="DN1055" s="16"/>
      <c r="DO1055" s="16"/>
      <c r="DP1055" s="16"/>
      <c r="DQ1055" s="16"/>
      <c r="DR1055" s="16"/>
      <c r="DS1055" s="16"/>
      <c r="DT1055" s="16"/>
      <c r="DU1055" s="16"/>
      <c r="DV1055" s="16"/>
      <c r="DW1055" s="16"/>
      <c r="DX1055" s="16"/>
      <c r="DY1055" s="16"/>
      <c r="DZ1055" s="16"/>
      <c r="EA1055" s="16"/>
      <c r="EB1055" s="16"/>
      <c r="EC1055" s="16"/>
      <c r="ED1055" s="16"/>
      <c r="EE1055" s="16"/>
      <c r="EF1055" s="16"/>
      <c r="EG1055" s="16"/>
      <c r="EH1055" s="16"/>
      <c r="EI1055" s="16"/>
      <c r="EJ1055" s="16"/>
      <c r="EK1055" s="16"/>
      <c r="EL1055" s="16"/>
      <c r="EM1055" s="16"/>
      <c r="EN1055" s="16"/>
      <c r="EO1055" s="16"/>
      <c r="EP1055" s="16"/>
      <c r="EQ1055" s="16"/>
      <c r="ER1055" s="16"/>
      <c r="ES1055" s="16"/>
      <c r="ET1055" s="16"/>
      <c r="EU1055" s="16"/>
      <c r="EV1055" s="16"/>
      <c r="EW1055" s="16"/>
      <c r="EX1055" s="16"/>
      <c r="EY1055" s="16"/>
      <c r="EZ1055" s="16"/>
      <c r="FA1055" s="16"/>
      <c r="FB1055" s="16"/>
      <c r="FC1055" s="16"/>
      <c r="FF1055" s="60"/>
      <c r="FG1055" s="60"/>
      <c r="FH1055" s="60"/>
    </row>
    <row r="1056" spans="1:164" x14ac:dyDescent="0.3">
      <c r="A1056" s="110">
        <v>0</v>
      </c>
      <c r="B1056" s="22" t="s">
        <v>70</v>
      </c>
      <c r="C1056" s="80" t="s">
        <v>70</v>
      </c>
      <c r="D1056" s="80" t="s">
        <v>70</v>
      </c>
      <c r="E1056" s="80" t="s">
        <v>70</v>
      </c>
      <c r="F1056" s="81" t="s">
        <v>70</v>
      </c>
      <c r="G1056" s="111" t="s">
        <v>70</v>
      </c>
      <c r="H1056" s="112" t="s">
        <v>70</v>
      </c>
      <c r="I1056" s="113" t="s">
        <v>70</v>
      </c>
      <c r="J1056" s="113" t="s">
        <v>70</v>
      </c>
      <c r="K1056" s="112" t="s">
        <v>70</v>
      </c>
      <c r="L1056" s="112" t="s">
        <v>70</v>
      </c>
      <c r="M1056" s="113" t="s">
        <v>70</v>
      </c>
      <c r="N1056" s="80" t="s">
        <v>70</v>
      </c>
      <c r="O1056" s="112" t="s">
        <v>70</v>
      </c>
      <c r="P1056" s="112" t="s">
        <v>70</v>
      </c>
      <c r="Q1056" s="114" t="s">
        <v>70</v>
      </c>
      <c r="R1056" s="115" t="s">
        <v>70</v>
      </c>
      <c r="S1056" s="116" t="s">
        <v>70</v>
      </c>
      <c r="T1056" s="117" t="s">
        <v>70</v>
      </c>
      <c r="U1056" s="22" t="s">
        <v>70</v>
      </c>
      <c r="V1056" s="22" t="s">
        <v>70</v>
      </c>
      <c r="W1056" s="88" t="s">
        <v>70</v>
      </c>
      <c r="X1056" s="118"/>
      <c r="Y1056" s="118"/>
      <c r="Z1056" s="75"/>
      <c r="AA1056" s="75"/>
      <c r="AB1056" s="19"/>
      <c r="AC1056" s="19"/>
      <c r="AD1056" s="19"/>
      <c r="AE1056" s="19"/>
      <c r="AF1056" s="19"/>
      <c r="AG1056" s="20"/>
      <c r="AH1056" s="21"/>
      <c r="AI1056" s="21"/>
      <c r="AJ1056" s="119"/>
      <c r="AK1056" s="75"/>
      <c r="AL1056" s="22"/>
      <c r="AM1056" s="75"/>
      <c r="AN1056" s="75"/>
      <c r="AO1056" s="75"/>
      <c r="AP1056" s="75"/>
      <c r="AQ1056" s="75"/>
      <c r="AR1056" s="75"/>
      <c r="AS1056" s="75"/>
      <c r="AT1056" s="75"/>
      <c r="AU1056" s="75"/>
      <c r="AV1056" s="88"/>
      <c r="AX1056" s="5"/>
      <c r="BQ1056" s="12"/>
      <c r="BR1056" s="12"/>
      <c r="BU1056" s="75"/>
      <c r="CB1056" s="60"/>
      <c r="CC1056" s="60"/>
      <c r="CD1056" s="60"/>
      <c r="CE1056" s="60"/>
      <c r="CF1056" s="60"/>
      <c r="CG1056" s="60"/>
      <c r="CH1056" s="60"/>
      <c r="CI1056" s="60"/>
      <c r="CJ1056" s="60"/>
      <c r="CK1056" s="60"/>
      <c r="CL1056" s="60"/>
      <c r="CM1056" s="60"/>
      <c r="CN1056" s="60"/>
      <c r="CO1056" s="60"/>
      <c r="CP1056" s="60"/>
      <c r="CQ1056" s="60"/>
      <c r="CR1056" s="60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  <c r="DG1056" s="16"/>
      <c r="DH1056" s="16"/>
      <c r="DI1056" s="16"/>
      <c r="DJ1056" s="16"/>
      <c r="DK1056" s="16"/>
      <c r="DL1056" s="16"/>
      <c r="DM1056" s="16"/>
      <c r="DN1056" s="16"/>
      <c r="DO1056" s="16"/>
      <c r="DP1056" s="16"/>
      <c r="DQ1056" s="16"/>
      <c r="DR1056" s="16"/>
      <c r="DS1056" s="16"/>
      <c r="DT1056" s="16"/>
      <c r="DU1056" s="16"/>
      <c r="DV1056" s="16"/>
      <c r="DW1056" s="16"/>
      <c r="DX1056" s="16"/>
      <c r="DY1056" s="16"/>
      <c r="DZ1056" s="16"/>
      <c r="EA1056" s="16"/>
      <c r="EB1056" s="16"/>
      <c r="EC1056" s="16"/>
      <c r="ED1056" s="16"/>
      <c r="EE1056" s="16"/>
      <c r="EF1056" s="16"/>
      <c r="EG1056" s="16"/>
      <c r="EH1056" s="16"/>
      <c r="EI1056" s="16"/>
      <c r="EJ1056" s="16"/>
      <c r="EK1056" s="16"/>
      <c r="EL1056" s="16"/>
      <c r="EM1056" s="16"/>
      <c r="EN1056" s="16"/>
      <c r="EO1056" s="16"/>
      <c r="EP1056" s="16"/>
      <c r="EQ1056" s="16"/>
      <c r="ER1056" s="16"/>
      <c r="ES1056" s="16"/>
      <c r="ET1056" s="16"/>
      <c r="EU1056" s="16"/>
      <c r="EV1056" s="16"/>
      <c r="EW1056" s="16"/>
      <c r="EX1056" s="16"/>
      <c r="EY1056" s="16"/>
      <c r="EZ1056" s="16"/>
      <c r="FA1056" s="16"/>
      <c r="FB1056" s="16"/>
      <c r="FC1056" s="16"/>
      <c r="FF1056" s="60"/>
      <c r="FG1056" s="60"/>
      <c r="FH1056" s="60"/>
    </row>
    <row r="1057" spans="1:164" x14ac:dyDescent="0.3">
      <c r="A1057" s="110">
        <v>0</v>
      </c>
      <c r="B1057" s="22" t="s">
        <v>70</v>
      </c>
      <c r="C1057" s="80" t="s">
        <v>70</v>
      </c>
      <c r="D1057" s="80" t="s">
        <v>70</v>
      </c>
      <c r="E1057" s="80" t="s">
        <v>70</v>
      </c>
      <c r="F1057" s="81" t="s">
        <v>70</v>
      </c>
      <c r="G1057" s="111" t="s">
        <v>70</v>
      </c>
      <c r="H1057" s="112" t="s">
        <v>70</v>
      </c>
      <c r="I1057" s="113" t="s">
        <v>70</v>
      </c>
      <c r="J1057" s="113" t="s">
        <v>70</v>
      </c>
      <c r="K1057" s="112" t="s">
        <v>70</v>
      </c>
      <c r="L1057" s="112" t="s">
        <v>70</v>
      </c>
      <c r="M1057" s="113" t="s">
        <v>70</v>
      </c>
      <c r="N1057" s="80" t="s">
        <v>70</v>
      </c>
      <c r="O1057" s="112" t="s">
        <v>70</v>
      </c>
      <c r="P1057" s="112" t="s">
        <v>70</v>
      </c>
      <c r="Q1057" s="114" t="s">
        <v>70</v>
      </c>
      <c r="R1057" s="115" t="s">
        <v>70</v>
      </c>
      <c r="S1057" s="116" t="s">
        <v>70</v>
      </c>
      <c r="T1057" s="117" t="s">
        <v>70</v>
      </c>
      <c r="U1057" s="22" t="s">
        <v>70</v>
      </c>
      <c r="V1057" s="22" t="s">
        <v>70</v>
      </c>
      <c r="W1057" s="88" t="s">
        <v>70</v>
      </c>
      <c r="X1057" s="118"/>
      <c r="Y1057" s="118"/>
      <c r="Z1057" s="75"/>
      <c r="AA1057" s="75"/>
      <c r="AB1057" s="19"/>
      <c r="AC1057" s="19"/>
      <c r="AD1057" s="19"/>
      <c r="AE1057" s="19"/>
      <c r="AF1057" s="19"/>
      <c r="AG1057" s="20"/>
      <c r="AH1057" s="21"/>
      <c r="AI1057" s="21"/>
      <c r="AJ1057" s="119"/>
      <c r="AK1057" s="75"/>
      <c r="AL1057" s="22"/>
      <c r="AM1057" s="75"/>
      <c r="AN1057" s="75"/>
      <c r="AO1057" s="75"/>
      <c r="AP1057" s="75"/>
      <c r="AQ1057" s="75"/>
      <c r="AR1057" s="75"/>
      <c r="AS1057" s="75"/>
      <c r="AT1057" s="75"/>
      <c r="AU1057" s="75"/>
      <c r="AV1057" s="88"/>
      <c r="AX1057" s="5"/>
      <c r="BQ1057" s="12"/>
      <c r="BR1057" s="12"/>
      <c r="BU1057" s="75"/>
      <c r="CB1057" s="60"/>
      <c r="CC1057" s="60"/>
      <c r="CD1057" s="60"/>
      <c r="CE1057" s="60"/>
      <c r="CF1057" s="60"/>
      <c r="CG1057" s="60"/>
      <c r="CH1057" s="60"/>
      <c r="CI1057" s="60"/>
      <c r="CJ1057" s="60"/>
      <c r="CK1057" s="60"/>
      <c r="CL1057" s="60"/>
      <c r="CM1057" s="60"/>
      <c r="CN1057" s="60"/>
      <c r="CO1057" s="60"/>
      <c r="CP1057" s="60"/>
      <c r="CQ1057" s="60"/>
      <c r="CR1057" s="60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  <c r="DG1057" s="16"/>
      <c r="DH1057" s="16"/>
      <c r="DI1057" s="16"/>
      <c r="DJ1057" s="16"/>
      <c r="DK1057" s="16"/>
      <c r="DL1057" s="16"/>
      <c r="DM1057" s="16"/>
      <c r="DN1057" s="16"/>
      <c r="DO1057" s="16"/>
      <c r="DP1057" s="16"/>
      <c r="DQ1057" s="16"/>
      <c r="DR1057" s="16"/>
      <c r="DS1057" s="16"/>
      <c r="DT1057" s="16"/>
      <c r="DU1057" s="16"/>
      <c r="DV1057" s="16"/>
      <c r="DW1057" s="16"/>
      <c r="DX1057" s="16"/>
      <c r="DY1057" s="16"/>
      <c r="DZ1057" s="16"/>
      <c r="EA1057" s="16"/>
      <c r="EB1057" s="16"/>
      <c r="EC1057" s="16"/>
      <c r="ED1057" s="16"/>
      <c r="EE1057" s="16"/>
      <c r="EF1057" s="16"/>
      <c r="EG1057" s="16"/>
      <c r="EH1057" s="16"/>
      <c r="EI1057" s="16"/>
      <c r="EJ1057" s="16"/>
      <c r="EK1057" s="16"/>
      <c r="EL1057" s="16"/>
      <c r="EM1057" s="16"/>
      <c r="EN1057" s="16"/>
      <c r="EO1057" s="16"/>
      <c r="EP1057" s="16"/>
      <c r="EQ1057" s="16"/>
      <c r="ER1057" s="16"/>
      <c r="ES1057" s="16"/>
      <c r="ET1057" s="16"/>
      <c r="EU1057" s="16"/>
      <c r="EV1057" s="16"/>
      <c r="EW1057" s="16"/>
      <c r="EX1057" s="16"/>
      <c r="EY1057" s="16"/>
      <c r="EZ1057" s="16"/>
      <c r="FA1057" s="16"/>
      <c r="FB1057" s="16"/>
      <c r="FC1057" s="16"/>
      <c r="FF1057" s="60"/>
      <c r="FG1057" s="60"/>
      <c r="FH1057" s="60"/>
    </row>
    <row r="1058" spans="1:164" x14ac:dyDescent="0.3">
      <c r="A1058" s="110">
        <v>0</v>
      </c>
      <c r="B1058" s="22" t="s">
        <v>70</v>
      </c>
      <c r="C1058" s="80" t="s">
        <v>70</v>
      </c>
      <c r="D1058" s="80" t="s">
        <v>70</v>
      </c>
      <c r="E1058" s="80" t="s">
        <v>70</v>
      </c>
      <c r="F1058" s="81" t="s">
        <v>70</v>
      </c>
      <c r="G1058" s="111" t="s">
        <v>70</v>
      </c>
      <c r="H1058" s="112" t="s">
        <v>70</v>
      </c>
      <c r="I1058" s="113" t="s">
        <v>70</v>
      </c>
      <c r="J1058" s="113" t="s">
        <v>70</v>
      </c>
      <c r="K1058" s="112" t="s">
        <v>70</v>
      </c>
      <c r="L1058" s="112" t="s">
        <v>70</v>
      </c>
      <c r="M1058" s="113" t="s">
        <v>70</v>
      </c>
      <c r="N1058" s="80" t="s">
        <v>70</v>
      </c>
      <c r="O1058" s="112" t="s">
        <v>70</v>
      </c>
      <c r="P1058" s="112" t="s">
        <v>70</v>
      </c>
      <c r="Q1058" s="114" t="s">
        <v>70</v>
      </c>
      <c r="R1058" s="115" t="s">
        <v>70</v>
      </c>
      <c r="S1058" s="116" t="s">
        <v>70</v>
      </c>
      <c r="T1058" s="117" t="s">
        <v>70</v>
      </c>
      <c r="U1058" s="22" t="s">
        <v>70</v>
      </c>
      <c r="V1058" s="22" t="s">
        <v>70</v>
      </c>
      <c r="W1058" s="88" t="s">
        <v>70</v>
      </c>
      <c r="X1058" s="118"/>
      <c r="Y1058" s="118"/>
      <c r="Z1058" s="75"/>
      <c r="AA1058" s="75"/>
      <c r="AB1058" s="19"/>
      <c r="AC1058" s="19"/>
      <c r="AD1058" s="19"/>
      <c r="AE1058" s="19"/>
      <c r="AF1058" s="19"/>
      <c r="AG1058" s="20"/>
      <c r="AH1058" s="21"/>
      <c r="AI1058" s="21"/>
      <c r="AJ1058" s="119"/>
      <c r="AK1058" s="75"/>
      <c r="AL1058" s="22"/>
      <c r="AM1058" s="75"/>
      <c r="AN1058" s="75"/>
      <c r="AO1058" s="75"/>
      <c r="AP1058" s="75"/>
      <c r="AQ1058" s="75"/>
      <c r="AR1058" s="75"/>
      <c r="AS1058" s="75"/>
      <c r="AT1058" s="75"/>
      <c r="AU1058" s="75"/>
      <c r="AV1058" s="88"/>
      <c r="AX1058" s="5"/>
      <c r="BQ1058" s="12"/>
      <c r="BR1058" s="12"/>
      <c r="BU1058" s="75"/>
      <c r="CB1058" s="60"/>
      <c r="CC1058" s="60"/>
      <c r="CD1058" s="60"/>
      <c r="CE1058" s="60"/>
      <c r="CF1058" s="60"/>
      <c r="CG1058" s="60"/>
      <c r="CH1058" s="60"/>
      <c r="CI1058" s="60"/>
      <c r="CJ1058" s="60"/>
      <c r="CK1058" s="60"/>
      <c r="CL1058" s="60"/>
      <c r="CM1058" s="60"/>
      <c r="CN1058" s="60"/>
      <c r="CO1058" s="60"/>
      <c r="CP1058" s="60"/>
      <c r="CQ1058" s="60"/>
      <c r="CR1058" s="60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  <c r="DG1058" s="16"/>
      <c r="DH1058" s="16"/>
      <c r="DI1058" s="16"/>
      <c r="DJ1058" s="16"/>
      <c r="DK1058" s="16"/>
      <c r="DL1058" s="16"/>
      <c r="DM1058" s="16"/>
      <c r="DN1058" s="16"/>
      <c r="DO1058" s="16"/>
      <c r="DP1058" s="16"/>
      <c r="DQ1058" s="16"/>
      <c r="DR1058" s="16"/>
      <c r="DS1058" s="16"/>
      <c r="DT1058" s="16"/>
      <c r="DU1058" s="16"/>
      <c r="DV1058" s="16"/>
      <c r="DW1058" s="16"/>
      <c r="DX1058" s="16"/>
      <c r="DY1058" s="16"/>
      <c r="DZ1058" s="16"/>
      <c r="EA1058" s="16"/>
      <c r="EB1058" s="16"/>
      <c r="EC1058" s="16"/>
      <c r="ED1058" s="16"/>
      <c r="EE1058" s="16"/>
      <c r="EF1058" s="16"/>
      <c r="EG1058" s="16"/>
      <c r="EH1058" s="16"/>
      <c r="EI1058" s="16"/>
      <c r="EJ1058" s="16"/>
      <c r="EK1058" s="16"/>
      <c r="EL1058" s="16"/>
      <c r="EM1058" s="16"/>
      <c r="EN1058" s="16"/>
      <c r="EO1058" s="16"/>
      <c r="EP1058" s="16"/>
      <c r="EQ1058" s="16"/>
      <c r="ER1058" s="16"/>
      <c r="ES1058" s="16"/>
      <c r="ET1058" s="16"/>
      <c r="EU1058" s="16"/>
      <c r="EV1058" s="16"/>
      <c r="EW1058" s="16"/>
      <c r="EX1058" s="16"/>
      <c r="EY1058" s="16"/>
      <c r="EZ1058" s="16"/>
      <c r="FA1058" s="16"/>
      <c r="FB1058" s="16"/>
      <c r="FC1058" s="16"/>
      <c r="FF1058" s="60"/>
      <c r="FG1058" s="60"/>
      <c r="FH1058" s="60"/>
    </row>
    <row r="1059" spans="1:164" x14ac:dyDescent="0.3">
      <c r="A1059" s="110">
        <v>0</v>
      </c>
      <c r="B1059" s="22" t="s">
        <v>70</v>
      </c>
      <c r="C1059" s="80" t="s">
        <v>70</v>
      </c>
      <c r="D1059" s="80" t="s">
        <v>70</v>
      </c>
      <c r="E1059" s="80" t="s">
        <v>70</v>
      </c>
      <c r="F1059" s="81" t="s">
        <v>70</v>
      </c>
      <c r="G1059" s="111" t="s">
        <v>70</v>
      </c>
      <c r="H1059" s="112" t="s">
        <v>70</v>
      </c>
      <c r="I1059" s="113" t="s">
        <v>70</v>
      </c>
      <c r="J1059" s="113" t="s">
        <v>70</v>
      </c>
      <c r="K1059" s="112" t="s">
        <v>70</v>
      </c>
      <c r="L1059" s="112" t="s">
        <v>70</v>
      </c>
      <c r="M1059" s="113" t="s">
        <v>70</v>
      </c>
      <c r="N1059" s="80" t="s">
        <v>70</v>
      </c>
      <c r="O1059" s="112" t="s">
        <v>70</v>
      </c>
      <c r="P1059" s="112" t="s">
        <v>70</v>
      </c>
      <c r="Q1059" s="114" t="s">
        <v>70</v>
      </c>
      <c r="R1059" s="115" t="s">
        <v>70</v>
      </c>
      <c r="S1059" s="116" t="s">
        <v>70</v>
      </c>
      <c r="T1059" s="117" t="s">
        <v>70</v>
      </c>
      <c r="U1059" s="22" t="s">
        <v>70</v>
      </c>
      <c r="V1059" s="22" t="s">
        <v>70</v>
      </c>
      <c r="W1059" s="88" t="s">
        <v>70</v>
      </c>
      <c r="X1059" s="118"/>
      <c r="Y1059" s="118"/>
      <c r="Z1059" s="75"/>
      <c r="AA1059" s="75"/>
      <c r="AB1059" s="19"/>
      <c r="AC1059" s="19"/>
      <c r="AD1059" s="19"/>
      <c r="AE1059" s="19"/>
      <c r="AF1059" s="19"/>
      <c r="AG1059" s="20"/>
      <c r="AH1059" s="21"/>
      <c r="AI1059" s="21"/>
      <c r="AJ1059" s="119"/>
      <c r="AK1059" s="75"/>
      <c r="AL1059" s="22"/>
      <c r="AM1059" s="75"/>
      <c r="AN1059" s="75"/>
      <c r="AO1059" s="75"/>
      <c r="AP1059" s="75"/>
      <c r="AQ1059" s="75"/>
      <c r="AR1059" s="75"/>
      <c r="AS1059" s="75"/>
      <c r="AT1059" s="75"/>
      <c r="AU1059" s="75"/>
      <c r="AV1059" s="88"/>
      <c r="AX1059" s="5"/>
      <c r="BQ1059" s="12"/>
      <c r="BR1059" s="12"/>
      <c r="BU1059" s="75"/>
      <c r="CB1059" s="60"/>
      <c r="CC1059" s="60"/>
      <c r="CD1059" s="60"/>
      <c r="CE1059" s="60"/>
      <c r="CF1059" s="60"/>
      <c r="CG1059" s="60"/>
      <c r="CH1059" s="60"/>
      <c r="CI1059" s="60"/>
      <c r="CJ1059" s="60"/>
      <c r="CK1059" s="60"/>
      <c r="CL1059" s="60"/>
      <c r="CM1059" s="60"/>
      <c r="CN1059" s="60"/>
      <c r="CO1059" s="60"/>
      <c r="CP1059" s="60"/>
      <c r="CQ1059" s="60"/>
      <c r="CR1059" s="60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  <c r="DG1059" s="16"/>
      <c r="DH1059" s="16"/>
      <c r="DI1059" s="16"/>
      <c r="DJ1059" s="16"/>
      <c r="DK1059" s="16"/>
      <c r="DL1059" s="16"/>
      <c r="DM1059" s="16"/>
      <c r="DN1059" s="16"/>
      <c r="DO1059" s="16"/>
      <c r="DP1059" s="16"/>
      <c r="DQ1059" s="16"/>
      <c r="DR1059" s="16"/>
      <c r="DS1059" s="16"/>
      <c r="DT1059" s="16"/>
      <c r="DU1059" s="16"/>
      <c r="DV1059" s="16"/>
      <c r="DW1059" s="16"/>
      <c r="DX1059" s="16"/>
      <c r="DY1059" s="16"/>
      <c r="DZ1059" s="16"/>
      <c r="EA1059" s="16"/>
      <c r="EB1059" s="16"/>
      <c r="EC1059" s="16"/>
      <c r="ED1059" s="16"/>
      <c r="EE1059" s="16"/>
      <c r="EF1059" s="16"/>
      <c r="EG1059" s="16"/>
      <c r="EH1059" s="16"/>
      <c r="EI1059" s="16"/>
      <c r="EJ1059" s="16"/>
      <c r="EK1059" s="16"/>
      <c r="EL1059" s="16"/>
      <c r="EM1059" s="16"/>
      <c r="EN1059" s="16"/>
      <c r="EO1059" s="16"/>
      <c r="EP1059" s="16"/>
      <c r="EQ1059" s="16"/>
      <c r="ER1059" s="16"/>
      <c r="ES1059" s="16"/>
      <c r="ET1059" s="16"/>
      <c r="EU1059" s="16"/>
      <c r="EV1059" s="16"/>
      <c r="EW1059" s="16"/>
      <c r="EX1059" s="16"/>
      <c r="EY1059" s="16"/>
      <c r="EZ1059" s="16"/>
      <c r="FA1059" s="16"/>
      <c r="FB1059" s="16"/>
      <c r="FC1059" s="16"/>
      <c r="FF1059" s="60"/>
      <c r="FG1059" s="60"/>
      <c r="FH1059" s="60"/>
    </row>
    <row r="1060" spans="1:164" x14ac:dyDescent="0.3">
      <c r="A1060" s="110">
        <v>0</v>
      </c>
      <c r="B1060" s="22" t="s">
        <v>70</v>
      </c>
      <c r="C1060" s="80" t="s">
        <v>70</v>
      </c>
      <c r="D1060" s="80" t="s">
        <v>70</v>
      </c>
      <c r="E1060" s="80" t="s">
        <v>70</v>
      </c>
      <c r="F1060" s="81" t="s">
        <v>70</v>
      </c>
      <c r="G1060" s="111" t="s">
        <v>70</v>
      </c>
      <c r="H1060" s="112" t="s">
        <v>70</v>
      </c>
      <c r="I1060" s="113" t="s">
        <v>70</v>
      </c>
      <c r="J1060" s="113" t="s">
        <v>70</v>
      </c>
      <c r="K1060" s="112" t="s">
        <v>70</v>
      </c>
      <c r="L1060" s="112" t="s">
        <v>70</v>
      </c>
      <c r="M1060" s="113" t="s">
        <v>70</v>
      </c>
      <c r="N1060" s="80" t="s">
        <v>70</v>
      </c>
      <c r="O1060" s="112" t="s">
        <v>70</v>
      </c>
      <c r="P1060" s="112" t="s">
        <v>70</v>
      </c>
      <c r="Q1060" s="114" t="s">
        <v>70</v>
      </c>
      <c r="R1060" s="115" t="s">
        <v>70</v>
      </c>
      <c r="S1060" s="116" t="s">
        <v>70</v>
      </c>
      <c r="T1060" s="117" t="s">
        <v>70</v>
      </c>
      <c r="U1060" s="22" t="s">
        <v>70</v>
      </c>
      <c r="V1060" s="22" t="s">
        <v>70</v>
      </c>
      <c r="W1060" s="88" t="s">
        <v>70</v>
      </c>
      <c r="X1060" s="118"/>
      <c r="Y1060" s="118"/>
      <c r="Z1060" s="75"/>
      <c r="AA1060" s="75"/>
      <c r="AB1060" s="19"/>
      <c r="AC1060" s="19"/>
      <c r="AD1060" s="19"/>
      <c r="AE1060" s="19"/>
      <c r="AF1060" s="19"/>
      <c r="AG1060" s="20"/>
      <c r="AH1060" s="21"/>
      <c r="AI1060" s="21"/>
      <c r="AJ1060" s="119"/>
      <c r="AK1060" s="75"/>
      <c r="AL1060" s="22"/>
      <c r="AM1060" s="75"/>
      <c r="AN1060" s="75"/>
      <c r="AO1060" s="75"/>
      <c r="AP1060" s="75"/>
      <c r="AQ1060" s="75"/>
      <c r="AR1060" s="75"/>
      <c r="AS1060" s="75"/>
      <c r="AT1060" s="75"/>
      <c r="AU1060" s="75"/>
      <c r="AV1060" s="88"/>
      <c r="AX1060" s="5"/>
      <c r="BQ1060" s="12"/>
      <c r="BR1060" s="12"/>
      <c r="BU1060" s="75"/>
      <c r="CB1060" s="60"/>
      <c r="CC1060" s="60"/>
      <c r="CD1060" s="60"/>
      <c r="CE1060" s="60"/>
      <c r="CF1060" s="60"/>
      <c r="CG1060" s="60"/>
      <c r="CH1060" s="60"/>
      <c r="CI1060" s="60"/>
      <c r="CJ1060" s="60"/>
      <c r="CK1060" s="60"/>
      <c r="CL1060" s="60"/>
      <c r="CM1060" s="60"/>
      <c r="CN1060" s="60"/>
      <c r="CO1060" s="60"/>
      <c r="CP1060" s="60"/>
      <c r="CQ1060" s="60"/>
      <c r="CR1060" s="60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  <c r="DG1060" s="16"/>
      <c r="DH1060" s="16"/>
      <c r="DI1060" s="16"/>
      <c r="DJ1060" s="16"/>
      <c r="DK1060" s="16"/>
      <c r="DL1060" s="16"/>
      <c r="DM1060" s="16"/>
      <c r="DN1060" s="16"/>
      <c r="DO1060" s="16"/>
      <c r="DP1060" s="16"/>
      <c r="DQ1060" s="16"/>
      <c r="DR1060" s="16"/>
      <c r="DS1060" s="16"/>
      <c r="DT1060" s="16"/>
      <c r="DU1060" s="16"/>
      <c r="DV1060" s="16"/>
      <c r="DW1060" s="16"/>
      <c r="DX1060" s="16"/>
      <c r="DY1060" s="16"/>
      <c r="DZ1060" s="16"/>
      <c r="EA1060" s="16"/>
      <c r="EB1060" s="16"/>
      <c r="EC1060" s="16"/>
      <c r="ED1060" s="16"/>
      <c r="EE1060" s="16"/>
      <c r="EF1060" s="16"/>
      <c r="EG1060" s="16"/>
      <c r="EH1060" s="16"/>
      <c r="EI1060" s="16"/>
      <c r="EJ1060" s="16"/>
      <c r="EK1060" s="16"/>
      <c r="EL1060" s="16"/>
      <c r="EM1060" s="16"/>
      <c r="EN1060" s="16"/>
      <c r="EO1060" s="16"/>
      <c r="EP1060" s="16"/>
      <c r="EQ1060" s="16"/>
      <c r="ER1060" s="16"/>
      <c r="ES1060" s="16"/>
      <c r="ET1060" s="16"/>
      <c r="EU1060" s="16"/>
      <c r="EV1060" s="16"/>
      <c r="EW1060" s="16"/>
      <c r="EX1060" s="16"/>
      <c r="EY1060" s="16"/>
      <c r="EZ1060" s="16"/>
      <c r="FA1060" s="16"/>
      <c r="FB1060" s="16"/>
      <c r="FC1060" s="16"/>
      <c r="FF1060" s="60"/>
      <c r="FG1060" s="60"/>
      <c r="FH1060" s="60"/>
    </row>
    <row r="1061" spans="1:164" x14ac:dyDescent="0.3">
      <c r="A1061" s="110">
        <v>0</v>
      </c>
      <c r="B1061" s="22" t="s">
        <v>70</v>
      </c>
      <c r="C1061" s="80" t="s">
        <v>70</v>
      </c>
      <c r="D1061" s="80" t="s">
        <v>70</v>
      </c>
      <c r="E1061" s="80" t="s">
        <v>70</v>
      </c>
      <c r="F1061" s="81" t="s">
        <v>70</v>
      </c>
      <c r="G1061" s="111" t="s">
        <v>70</v>
      </c>
      <c r="H1061" s="112" t="s">
        <v>70</v>
      </c>
      <c r="I1061" s="113" t="s">
        <v>70</v>
      </c>
      <c r="J1061" s="113" t="s">
        <v>70</v>
      </c>
      <c r="K1061" s="112" t="s">
        <v>70</v>
      </c>
      <c r="L1061" s="112" t="s">
        <v>70</v>
      </c>
      <c r="M1061" s="113" t="s">
        <v>70</v>
      </c>
      <c r="N1061" s="80" t="s">
        <v>70</v>
      </c>
      <c r="O1061" s="112" t="s">
        <v>70</v>
      </c>
      <c r="P1061" s="112" t="s">
        <v>70</v>
      </c>
      <c r="Q1061" s="114" t="s">
        <v>70</v>
      </c>
      <c r="R1061" s="115" t="s">
        <v>70</v>
      </c>
      <c r="S1061" s="116" t="s">
        <v>70</v>
      </c>
      <c r="T1061" s="117" t="s">
        <v>70</v>
      </c>
      <c r="U1061" s="22" t="s">
        <v>70</v>
      </c>
      <c r="V1061" s="22" t="s">
        <v>70</v>
      </c>
      <c r="W1061" s="88" t="s">
        <v>70</v>
      </c>
      <c r="X1061" s="118"/>
      <c r="Y1061" s="118"/>
      <c r="Z1061" s="75"/>
      <c r="AA1061" s="75"/>
      <c r="AB1061" s="19"/>
      <c r="AC1061" s="19"/>
      <c r="AD1061" s="19"/>
      <c r="AE1061" s="19"/>
      <c r="AF1061" s="19"/>
      <c r="AG1061" s="20"/>
      <c r="AH1061" s="21"/>
      <c r="AI1061" s="21"/>
      <c r="AJ1061" s="119"/>
      <c r="AK1061" s="75"/>
      <c r="AL1061" s="22"/>
      <c r="AM1061" s="75"/>
      <c r="AN1061" s="75"/>
      <c r="AO1061" s="75"/>
      <c r="AP1061" s="75"/>
      <c r="AQ1061" s="75"/>
      <c r="AR1061" s="75"/>
      <c r="AS1061" s="75"/>
      <c r="AT1061" s="75"/>
      <c r="AU1061" s="75"/>
      <c r="AV1061" s="88"/>
      <c r="AX1061" s="5"/>
      <c r="BQ1061" s="12"/>
      <c r="BR1061" s="12"/>
      <c r="BU1061" s="75"/>
      <c r="CB1061" s="60"/>
      <c r="CC1061" s="60"/>
      <c r="CD1061" s="60"/>
      <c r="CE1061" s="60"/>
      <c r="CF1061" s="60"/>
      <c r="CG1061" s="60"/>
      <c r="CH1061" s="60"/>
      <c r="CI1061" s="60"/>
      <c r="CJ1061" s="60"/>
      <c r="CK1061" s="60"/>
      <c r="CL1061" s="60"/>
      <c r="CM1061" s="60"/>
      <c r="CN1061" s="60"/>
      <c r="CO1061" s="60"/>
      <c r="CP1061" s="60"/>
      <c r="CQ1061" s="60"/>
      <c r="CR1061" s="60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  <c r="DG1061" s="16"/>
      <c r="DH1061" s="16"/>
      <c r="DI1061" s="16"/>
      <c r="DJ1061" s="16"/>
      <c r="DK1061" s="16"/>
      <c r="DL1061" s="16"/>
      <c r="DM1061" s="16"/>
      <c r="DN1061" s="16"/>
      <c r="DO1061" s="16"/>
      <c r="DP1061" s="16"/>
      <c r="DQ1061" s="16"/>
      <c r="DR1061" s="16"/>
      <c r="DS1061" s="16"/>
      <c r="DT1061" s="16"/>
      <c r="DU1061" s="16"/>
      <c r="DV1061" s="16"/>
      <c r="DW1061" s="16"/>
      <c r="DX1061" s="16"/>
      <c r="DY1061" s="16"/>
      <c r="DZ1061" s="16"/>
      <c r="EA1061" s="16"/>
      <c r="EB1061" s="16"/>
      <c r="EC1061" s="16"/>
      <c r="ED1061" s="16"/>
      <c r="EE1061" s="16"/>
      <c r="EF1061" s="16"/>
      <c r="EG1061" s="16"/>
      <c r="EH1061" s="16"/>
      <c r="EI1061" s="16"/>
      <c r="EJ1061" s="16"/>
      <c r="EK1061" s="16"/>
      <c r="EL1061" s="16"/>
      <c r="EM1061" s="16"/>
      <c r="EN1061" s="16"/>
      <c r="EO1061" s="16"/>
      <c r="EP1061" s="16"/>
      <c r="EQ1061" s="16"/>
      <c r="ER1061" s="16"/>
      <c r="ES1061" s="16"/>
      <c r="ET1061" s="16"/>
      <c r="EU1061" s="16"/>
      <c r="EV1061" s="16"/>
      <c r="EW1061" s="16"/>
      <c r="EX1061" s="16"/>
      <c r="EY1061" s="16"/>
      <c r="EZ1061" s="16"/>
      <c r="FA1061" s="16"/>
      <c r="FB1061" s="16"/>
      <c r="FC1061" s="16"/>
      <c r="FF1061" s="60"/>
      <c r="FG1061" s="60"/>
      <c r="FH1061" s="60"/>
    </row>
    <row r="1062" spans="1:164" x14ac:dyDescent="0.3">
      <c r="A1062" s="110">
        <v>0</v>
      </c>
      <c r="B1062" s="22" t="s">
        <v>70</v>
      </c>
      <c r="C1062" s="80" t="s">
        <v>70</v>
      </c>
      <c r="D1062" s="80" t="s">
        <v>70</v>
      </c>
      <c r="E1062" s="80" t="s">
        <v>70</v>
      </c>
      <c r="F1062" s="81" t="s">
        <v>70</v>
      </c>
      <c r="G1062" s="111" t="s">
        <v>70</v>
      </c>
      <c r="H1062" s="112" t="s">
        <v>70</v>
      </c>
      <c r="I1062" s="113" t="s">
        <v>70</v>
      </c>
      <c r="J1062" s="113" t="s">
        <v>70</v>
      </c>
      <c r="K1062" s="112" t="s">
        <v>70</v>
      </c>
      <c r="L1062" s="112" t="s">
        <v>70</v>
      </c>
      <c r="M1062" s="113" t="s">
        <v>70</v>
      </c>
      <c r="N1062" s="80" t="s">
        <v>70</v>
      </c>
      <c r="O1062" s="112" t="s">
        <v>70</v>
      </c>
      <c r="P1062" s="112" t="s">
        <v>70</v>
      </c>
      <c r="Q1062" s="114" t="s">
        <v>70</v>
      </c>
      <c r="R1062" s="115" t="s">
        <v>70</v>
      </c>
      <c r="S1062" s="116" t="s">
        <v>70</v>
      </c>
      <c r="T1062" s="117" t="s">
        <v>70</v>
      </c>
      <c r="U1062" s="22" t="s">
        <v>70</v>
      </c>
      <c r="V1062" s="22" t="s">
        <v>70</v>
      </c>
      <c r="W1062" s="88" t="s">
        <v>70</v>
      </c>
      <c r="X1062" s="118"/>
      <c r="Y1062" s="118"/>
      <c r="Z1062" s="75"/>
      <c r="AA1062" s="75"/>
      <c r="AB1062" s="19"/>
      <c r="AC1062" s="19"/>
      <c r="AD1062" s="19"/>
      <c r="AE1062" s="19"/>
      <c r="AF1062" s="19"/>
      <c r="AG1062" s="20"/>
      <c r="AH1062" s="21"/>
      <c r="AI1062" s="21"/>
      <c r="AJ1062" s="119"/>
      <c r="AK1062" s="75"/>
      <c r="AL1062" s="22"/>
      <c r="AM1062" s="75"/>
      <c r="AN1062" s="75"/>
      <c r="AO1062" s="75"/>
      <c r="AP1062" s="75"/>
      <c r="AQ1062" s="75"/>
      <c r="AR1062" s="75"/>
      <c r="AS1062" s="75"/>
      <c r="AT1062" s="75"/>
      <c r="AU1062" s="75"/>
      <c r="AV1062" s="88"/>
      <c r="AX1062" s="5"/>
      <c r="BQ1062" s="12"/>
      <c r="BR1062" s="12"/>
      <c r="BU1062" s="75"/>
      <c r="CB1062" s="60"/>
      <c r="CC1062" s="60"/>
      <c r="CD1062" s="60"/>
      <c r="CE1062" s="60"/>
      <c r="CF1062" s="60"/>
      <c r="CG1062" s="60"/>
      <c r="CH1062" s="60"/>
      <c r="CI1062" s="60"/>
      <c r="CJ1062" s="60"/>
      <c r="CK1062" s="60"/>
      <c r="CL1062" s="60"/>
      <c r="CM1062" s="60"/>
      <c r="CN1062" s="60"/>
      <c r="CO1062" s="60"/>
      <c r="CP1062" s="60"/>
      <c r="CQ1062" s="60"/>
      <c r="CR1062" s="60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  <c r="DG1062" s="16"/>
      <c r="DH1062" s="16"/>
      <c r="DI1062" s="16"/>
      <c r="DJ1062" s="16"/>
      <c r="DK1062" s="16"/>
      <c r="DL1062" s="16"/>
      <c r="DM1062" s="16"/>
      <c r="DN1062" s="16"/>
      <c r="DO1062" s="16"/>
      <c r="DP1062" s="16"/>
      <c r="DQ1062" s="16"/>
      <c r="DR1062" s="16"/>
      <c r="DS1062" s="16"/>
      <c r="DT1062" s="16"/>
      <c r="DU1062" s="16"/>
      <c r="DV1062" s="16"/>
      <c r="DW1062" s="16"/>
      <c r="DX1062" s="16"/>
      <c r="DY1062" s="16"/>
      <c r="DZ1062" s="16"/>
      <c r="EA1062" s="16"/>
      <c r="EB1062" s="16"/>
      <c r="EC1062" s="16"/>
      <c r="ED1062" s="16"/>
      <c r="EE1062" s="16"/>
      <c r="EF1062" s="16"/>
      <c r="EG1062" s="16"/>
      <c r="EH1062" s="16"/>
      <c r="EI1062" s="16"/>
      <c r="EJ1062" s="16"/>
      <c r="EK1062" s="16"/>
      <c r="EL1062" s="16"/>
      <c r="EM1062" s="16"/>
      <c r="EN1062" s="16"/>
      <c r="EO1062" s="16"/>
      <c r="EP1062" s="16"/>
      <c r="EQ1062" s="16"/>
      <c r="ER1062" s="16"/>
      <c r="ES1062" s="16"/>
      <c r="ET1062" s="16"/>
      <c r="EU1062" s="16"/>
      <c r="EV1062" s="16"/>
      <c r="EW1062" s="16"/>
      <c r="EX1062" s="16"/>
      <c r="EY1062" s="16"/>
      <c r="EZ1062" s="16"/>
      <c r="FA1062" s="16"/>
      <c r="FB1062" s="16"/>
      <c r="FC1062" s="16"/>
      <c r="FF1062" s="60"/>
      <c r="FG1062" s="60"/>
      <c r="FH1062" s="60"/>
    </row>
    <row r="1063" spans="1:164" x14ac:dyDescent="0.3">
      <c r="A1063" s="110">
        <v>0</v>
      </c>
      <c r="B1063" s="22" t="s">
        <v>70</v>
      </c>
      <c r="C1063" s="80" t="s">
        <v>70</v>
      </c>
      <c r="D1063" s="80" t="s">
        <v>70</v>
      </c>
      <c r="E1063" s="80" t="s">
        <v>70</v>
      </c>
      <c r="F1063" s="81" t="s">
        <v>70</v>
      </c>
      <c r="G1063" s="111" t="s">
        <v>70</v>
      </c>
      <c r="H1063" s="112" t="s">
        <v>70</v>
      </c>
      <c r="I1063" s="113" t="s">
        <v>70</v>
      </c>
      <c r="J1063" s="113" t="s">
        <v>70</v>
      </c>
      <c r="K1063" s="112" t="s">
        <v>70</v>
      </c>
      <c r="L1063" s="112" t="s">
        <v>70</v>
      </c>
      <c r="M1063" s="113" t="s">
        <v>70</v>
      </c>
      <c r="N1063" s="80" t="s">
        <v>70</v>
      </c>
      <c r="O1063" s="112" t="s">
        <v>70</v>
      </c>
      <c r="P1063" s="112" t="s">
        <v>70</v>
      </c>
      <c r="Q1063" s="114" t="s">
        <v>70</v>
      </c>
      <c r="R1063" s="115" t="s">
        <v>70</v>
      </c>
      <c r="S1063" s="116" t="s">
        <v>70</v>
      </c>
      <c r="T1063" s="117" t="s">
        <v>70</v>
      </c>
      <c r="U1063" s="22" t="s">
        <v>70</v>
      </c>
      <c r="V1063" s="22" t="s">
        <v>70</v>
      </c>
      <c r="W1063" s="88" t="s">
        <v>70</v>
      </c>
      <c r="X1063" s="118"/>
      <c r="Y1063" s="118"/>
      <c r="Z1063" s="75"/>
      <c r="AA1063" s="75"/>
      <c r="AB1063" s="19"/>
      <c r="AC1063" s="19"/>
      <c r="AD1063" s="19"/>
      <c r="AE1063" s="19"/>
      <c r="AF1063" s="19"/>
      <c r="AG1063" s="20"/>
      <c r="AH1063" s="21"/>
      <c r="AI1063" s="21"/>
      <c r="AJ1063" s="119"/>
      <c r="AK1063" s="75"/>
      <c r="AL1063" s="22"/>
      <c r="AM1063" s="75"/>
      <c r="AN1063" s="75"/>
      <c r="AO1063" s="75"/>
      <c r="AP1063" s="75"/>
      <c r="AQ1063" s="75"/>
      <c r="AR1063" s="75"/>
      <c r="AS1063" s="75"/>
      <c r="AT1063" s="75"/>
      <c r="AU1063" s="75"/>
      <c r="AV1063" s="88"/>
      <c r="AX1063" s="5"/>
      <c r="BQ1063" s="12"/>
      <c r="BR1063" s="12"/>
      <c r="BU1063" s="75"/>
      <c r="CB1063" s="60"/>
      <c r="CC1063" s="60"/>
      <c r="CD1063" s="60"/>
      <c r="CE1063" s="60"/>
      <c r="CF1063" s="60"/>
      <c r="CG1063" s="60"/>
      <c r="CH1063" s="60"/>
      <c r="CI1063" s="60"/>
      <c r="CJ1063" s="60"/>
      <c r="CK1063" s="60"/>
      <c r="CL1063" s="60"/>
      <c r="CM1063" s="60"/>
      <c r="CN1063" s="60"/>
      <c r="CO1063" s="60"/>
      <c r="CP1063" s="60"/>
      <c r="CQ1063" s="60"/>
      <c r="CR1063" s="60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  <c r="DG1063" s="16"/>
      <c r="DH1063" s="16"/>
      <c r="DI1063" s="16"/>
      <c r="DJ1063" s="16"/>
      <c r="DK1063" s="16"/>
      <c r="DL1063" s="16"/>
      <c r="DM1063" s="16"/>
      <c r="DN1063" s="16"/>
      <c r="DO1063" s="16"/>
      <c r="DP1063" s="16"/>
      <c r="DQ1063" s="16"/>
      <c r="DR1063" s="16"/>
      <c r="DS1063" s="16"/>
      <c r="DT1063" s="16"/>
      <c r="DU1063" s="16"/>
      <c r="DV1063" s="16"/>
      <c r="DW1063" s="16"/>
      <c r="DX1063" s="16"/>
      <c r="DY1063" s="16"/>
      <c r="DZ1063" s="16"/>
      <c r="EA1063" s="16"/>
      <c r="EB1063" s="16"/>
      <c r="EC1063" s="16"/>
      <c r="ED1063" s="16"/>
      <c r="EE1063" s="16"/>
      <c r="EF1063" s="16"/>
      <c r="EG1063" s="16"/>
      <c r="EH1063" s="16"/>
      <c r="EI1063" s="16"/>
      <c r="EJ1063" s="16"/>
      <c r="EK1063" s="16"/>
      <c r="EL1063" s="16"/>
      <c r="EM1063" s="16"/>
      <c r="EN1063" s="16"/>
      <c r="EO1063" s="16"/>
      <c r="EP1063" s="16"/>
      <c r="EQ1063" s="16"/>
      <c r="ER1063" s="16"/>
      <c r="ES1063" s="16"/>
      <c r="ET1063" s="16"/>
      <c r="EU1063" s="16"/>
      <c r="EV1063" s="16"/>
      <c r="EW1063" s="16"/>
      <c r="EX1063" s="16"/>
      <c r="EY1063" s="16"/>
      <c r="EZ1063" s="16"/>
      <c r="FA1063" s="16"/>
      <c r="FB1063" s="16"/>
      <c r="FC1063" s="16"/>
      <c r="FF1063" s="60"/>
      <c r="FG1063" s="60"/>
      <c r="FH1063" s="60"/>
    </row>
    <row r="1064" spans="1:164" x14ac:dyDescent="0.3">
      <c r="A1064" s="110">
        <v>0</v>
      </c>
      <c r="B1064" s="22" t="s">
        <v>70</v>
      </c>
      <c r="C1064" s="80" t="s">
        <v>70</v>
      </c>
      <c r="D1064" s="80" t="s">
        <v>70</v>
      </c>
      <c r="E1064" s="80" t="s">
        <v>70</v>
      </c>
      <c r="F1064" s="81" t="s">
        <v>70</v>
      </c>
      <c r="G1064" s="111" t="s">
        <v>70</v>
      </c>
      <c r="H1064" s="112" t="s">
        <v>70</v>
      </c>
      <c r="I1064" s="113" t="s">
        <v>70</v>
      </c>
      <c r="J1064" s="113" t="s">
        <v>70</v>
      </c>
      <c r="K1064" s="112" t="s">
        <v>70</v>
      </c>
      <c r="L1064" s="112" t="s">
        <v>70</v>
      </c>
      <c r="M1064" s="113" t="s">
        <v>70</v>
      </c>
      <c r="N1064" s="80" t="s">
        <v>70</v>
      </c>
      <c r="O1064" s="112" t="s">
        <v>70</v>
      </c>
      <c r="P1064" s="112" t="s">
        <v>70</v>
      </c>
      <c r="Q1064" s="114" t="s">
        <v>70</v>
      </c>
      <c r="R1064" s="115" t="s">
        <v>70</v>
      </c>
      <c r="S1064" s="116" t="s">
        <v>70</v>
      </c>
      <c r="T1064" s="117" t="s">
        <v>70</v>
      </c>
      <c r="U1064" s="22" t="s">
        <v>70</v>
      </c>
      <c r="V1064" s="22" t="s">
        <v>70</v>
      </c>
      <c r="W1064" s="88" t="s">
        <v>70</v>
      </c>
      <c r="X1064" s="118"/>
      <c r="Y1064" s="118"/>
      <c r="Z1064" s="75"/>
      <c r="AA1064" s="75"/>
      <c r="AB1064" s="19"/>
      <c r="AC1064" s="19"/>
      <c r="AD1064" s="19"/>
      <c r="AE1064" s="19"/>
      <c r="AF1064" s="19"/>
      <c r="AG1064" s="20"/>
      <c r="AH1064" s="21"/>
      <c r="AI1064" s="21"/>
      <c r="AJ1064" s="119"/>
      <c r="AK1064" s="75"/>
      <c r="AL1064" s="22"/>
      <c r="AM1064" s="75"/>
      <c r="AN1064" s="75"/>
      <c r="AO1064" s="75"/>
      <c r="AP1064" s="75"/>
      <c r="AQ1064" s="75"/>
      <c r="AR1064" s="75"/>
      <c r="AS1064" s="75"/>
      <c r="AT1064" s="75"/>
      <c r="AU1064" s="75"/>
      <c r="AV1064" s="88"/>
      <c r="AX1064" s="5"/>
      <c r="BQ1064" s="12"/>
      <c r="BR1064" s="12"/>
      <c r="BU1064" s="75"/>
      <c r="CB1064" s="60"/>
      <c r="CC1064" s="60"/>
      <c r="CD1064" s="60"/>
      <c r="CE1064" s="60"/>
      <c r="CF1064" s="60"/>
      <c r="CG1064" s="60"/>
      <c r="CH1064" s="60"/>
      <c r="CI1064" s="60"/>
      <c r="CJ1064" s="60"/>
      <c r="CK1064" s="60"/>
      <c r="CL1064" s="60"/>
      <c r="CM1064" s="60"/>
      <c r="CN1064" s="60"/>
      <c r="CO1064" s="60"/>
      <c r="CP1064" s="60"/>
      <c r="CQ1064" s="60"/>
      <c r="CR1064" s="60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  <c r="DG1064" s="16"/>
      <c r="DH1064" s="16"/>
      <c r="DI1064" s="16"/>
      <c r="DJ1064" s="16"/>
      <c r="DK1064" s="16"/>
      <c r="DL1064" s="16"/>
      <c r="DM1064" s="16"/>
      <c r="DN1064" s="16"/>
      <c r="DO1064" s="16"/>
      <c r="DP1064" s="16"/>
      <c r="DQ1064" s="16"/>
      <c r="DR1064" s="16"/>
      <c r="DS1064" s="16"/>
      <c r="DT1064" s="16"/>
      <c r="DU1064" s="16"/>
      <c r="DV1064" s="16"/>
      <c r="DW1064" s="16"/>
      <c r="DX1064" s="16"/>
      <c r="DY1064" s="16"/>
      <c r="DZ1064" s="16"/>
      <c r="EA1064" s="16"/>
      <c r="EB1064" s="16"/>
      <c r="EC1064" s="16"/>
      <c r="ED1064" s="16"/>
      <c r="EE1064" s="16"/>
      <c r="EF1064" s="16"/>
      <c r="EG1064" s="16"/>
      <c r="EH1064" s="16"/>
      <c r="EI1064" s="16"/>
      <c r="EJ1064" s="16"/>
      <c r="EK1064" s="16"/>
      <c r="EL1064" s="16"/>
      <c r="EM1064" s="16"/>
      <c r="EN1064" s="16"/>
      <c r="EO1064" s="16"/>
      <c r="EP1064" s="16"/>
      <c r="EQ1064" s="16"/>
      <c r="ER1064" s="16"/>
      <c r="ES1064" s="16"/>
      <c r="ET1064" s="16"/>
      <c r="EU1064" s="16"/>
      <c r="EV1064" s="16"/>
      <c r="EW1064" s="16"/>
      <c r="EX1064" s="16"/>
      <c r="EY1064" s="16"/>
      <c r="EZ1064" s="16"/>
      <c r="FA1064" s="16"/>
      <c r="FB1064" s="16"/>
      <c r="FC1064" s="16"/>
      <c r="FF1064" s="60"/>
      <c r="FG1064" s="60"/>
      <c r="FH1064" s="60"/>
    </row>
    <row r="1065" spans="1:164" x14ac:dyDescent="0.3">
      <c r="A1065" s="110">
        <v>0</v>
      </c>
      <c r="B1065" s="22" t="s">
        <v>70</v>
      </c>
      <c r="C1065" s="80" t="s">
        <v>70</v>
      </c>
      <c r="D1065" s="80" t="s">
        <v>70</v>
      </c>
      <c r="E1065" s="80" t="s">
        <v>70</v>
      </c>
      <c r="F1065" s="81" t="s">
        <v>70</v>
      </c>
      <c r="G1065" s="111" t="s">
        <v>70</v>
      </c>
      <c r="H1065" s="112" t="s">
        <v>70</v>
      </c>
      <c r="I1065" s="113" t="s">
        <v>70</v>
      </c>
      <c r="J1065" s="113" t="s">
        <v>70</v>
      </c>
      <c r="K1065" s="112" t="s">
        <v>70</v>
      </c>
      <c r="L1065" s="112" t="s">
        <v>70</v>
      </c>
      <c r="M1065" s="113" t="s">
        <v>70</v>
      </c>
      <c r="N1065" s="80" t="s">
        <v>70</v>
      </c>
      <c r="O1065" s="112" t="s">
        <v>70</v>
      </c>
      <c r="P1065" s="112" t="s">
        <v>70</v>
      </c>
      <c r="Q1065" s="114" t="s">
        <v>70</v>
      </c>
      <c r="R1065" s="115" t="s">
        <v>70</v>
      </c>
      <c r="S1065" s="116" t="s">
        <v>70</v>
      </c>
      <c r="T1065" s="117" t="s">
        <v>70</v>
      </c>
      <c r="U1065" s="22" t="s">
        <v>70</v>
      </c>
      <c r="V1065" s="22" t="s">
        <v>70</v>
      </c>
      <c r="W1065" s="88" t="s">
        <v>70</v>
      </c>
      <c r="X1065" s="118"/>
      <c r="Y1065" s="118"/>
      <c r="Z1065" s="75"/>
      <c r="AA1065" s="75"/>
      <c r="AB1065" s="19"/>
      <c r="AC1065" s="19"/>
      <c r="AD1065" s="19"/>
      <c r="AE1065" s="19"/>
      <c r="AF1065" s="19"/>
      <c r="AG1065" s="20"/>
      <c r="AH1065" s="21"/>
      <c r="AI1065" s="21"/>
      <c r="AJ1065" s="119"/>
      <c r="AK1065" s="75"/>
      <c r="AL1065" s="22"/>
      <c r="AM1065" s="75"/>
      <c r="AN1065" s="75"/>
      <c r="AO1065" s="75"/>
      <c r="AP1065" s="75"/>
      <c r="AQ1065" s="75"/>
      <c r="AR1065" s="75"/>
      <c r="AS1065" s="75"/>
      <c r="AT1065" s="75"/>
      <c r="AU1065" s="75"/>
      <c r="AV1065" s="88"/>
      <c r="AX1065" s="5"/>
      <c r="BQ1065" s="12"/>
      <c r="BR1065" s="12"/>
      <c r="BU1065" s="75"/>
      <c r="CB1065" s="60"/>
      <c r="CC1065" s="60"/>
      <c r="CD1065" s="60"/>
      <c r="CE1065" s="60"/>
      <c r="CF1065" s="60"/>
      <c r="CG1065" s="60"/>
      <c r="CH1065" s="60"/>
      <c r="CI1065" s="60"/>
      <c r="CJ1065" s="60"/>
      <c r="CK1065" s="60"/>
      <c r="CL1065" s="60"/>
      <c r="CM1065" s="60"/>
      <c r="CN1065" s="60"/>
      <c r="CO1065" s="60"/>
      <c r="CP1065" s="60"/>
      <c r="CQ1065" s="60"/>
      <c r="CR1065" s="60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  <c r="DG1065" s="16"/>
      <c r="DH1065" s="16"/>
      <c r="DI1065" s="16"/>
      <c r="DJ1065" s="16"/>
      <c r="DK1065" s="16"/>
      <c r="DL1065" s="16"/>
      <c r="DM1065" s="16"/>
      <c r="DN1065" s="16"/>
      <c r="DO1065" s="16"/>
      <c r="DP1065" s="16"/>
      <c r="DQ1065" s="16"/>
      <c r="DR1065" s="16"/>
      <c r="DS1065" s="16"/>
      <c r="DT1065" s="16"/>
      <c r="DU1065" s="16"/>
      <c r="DV1065" s="16"/>
      <c r="DW1065" s="16"/>
      <c r="DX1065" s="16"/>
      <c r="DY1065" s="16"/>
      <c r="DZ1065" s="16"/>
      <c r="EA1065" s="16"/>
      <c r="EB1065" s="16"/>
      <c r="EC1065" s="16"/>
      <c r="ED1065" s="16"/>
      <c r="EE1065" s="16"/>
      <c r="EF1065" s="16"/>
      <c r="EG1065" s="16"/>
      <c r="EH1065" s="16"/>
      <c r="EI1065" s="16"/>
      <c r="EJ1065" s="16"/>
      <c r="EK1065" s="16"/>
      <c r="EL1065" s="16"/>
      <c r="EM1065" s="16"/>
      <c r="EN1065" s="16"/>
      <c r="EO1065" s="16"/>
      <c r="EP1065" s="16"/>
      <c r="EQ1065" s="16"/>
      <c r="ER1065" s="16"/>
      <c r="ES1065" s="16"/>
      <c r="ET1065" s="16"/>
      <c r="EU1065" s="16"/>
      <c r="EV1065" s="16"/>
      <c r="EW1065" s="16"/>
      <c r="EX1065" s="16"/>
      <c r="EY1065" s="16"/>
      <c r="EZ1065" s="16"/>
      <c r="FA1065" s="16"/>
      <c r="FB1065" s="16"/>
      <c r="FC1065" s="16"/>
      <c r="FF1065" s="60"/>
      <c r="FG1065" s="60"/>
      <c r="FH1065" s="60"/>
    </row>
    <row r="1066" spans="1:164" x14ac:dyDescent="0.3">
      <c r="A1066" s="110">
        <v>0</v>
      </c>
      <c r="B1066" s="22" t="s">
        <v>70</v>
      </c>
      <c r="C1066" s="80" t="s">
        <v>70</v>
      </c>
      <c r="D1066" s="80" t="s">
        <v>70</v>
      </c>
      <c r="E1066" s="80" t="s">
        <v>70</v>
      </c>
      <c r="F1066" s="81" t="s">
        <v>70</v>
      </c>
      <c r="G1066" s="111" t="s">
        <v>70</v>
      </c>
      <c r="H1066" s="112" t="s">
        <v>70</v>
      </c>
      <c r="I1066" s="113" t="s">
        <v>70</v>
      </c>
      <c r="J1066" s="113" t="s">
        <v>70</v>
      </c>
      <c r="K1066" s="112" t="s">
        <v>70</v>
      </c>
      <c r="L1066" s="112" t="s">
        <v>70</v>
      </c>
      <c r="M1066" s="113" t="s">
        <v>70</v>
      </c>
      <c r="N1066" s="80" t="s">
        <v>70</v>
      </c>
      <c r="O1066" s="112" t="s">
        <v>70</v>
      </c>
      <c r="P1066" s="112" t="s">
        <v>70</v>
      </c>
      <c r="Q1066" s="114" t="s">
        <v>70</v>
      </c>
      <c r="R1066" s="115" t="s">
        <v>70</v>
      </c>
      <c r="S1066" s="116" t="s">
        <v>70</v>
      </c>
      <c r="T1066" s="117" t="s">
        <v>70</v>
      </c>
      <c r="U1066" s="22" t="s">
        <v>70</v>
      </c>
      <c r="V1066" s="22" t="s">
        <v>70</v>
      </c>
      <c r="W1066" s="88" t="s">
        <v>70</v>
      </c>
      <c r="X1066" s="118"/>
      <c r="Y1066" s="118"/>
      <c r="Z1066" s="75"/>
      <c r="AA1066" s="75"/>
      <c r="AB1066" s="19"/>
      <c r="AC1066" s="19"/>
      <c r="AD1066" s="19"/>
      <c r="AE1066" s="19"/>
      <c r="AF1066" s="19"/>
      <c r="AG1066" s="20"/>
      <c r="AH1066" s="21"/>
      <c r="AI1066" s="21"/>
      <c r="AJ1066" s="119"/>
      <c r="AK1066" s="75"/>
      <c r="AL1066" s="22"/>
      <c r="AM1066" s="75"/>
      <c r="AN1066" s="75"/>
      <c r="AO1066" s="75"/>
      <c r="AP1066" s="75"/>
      <c r="AQ1066" s="75"/>
      <c r="AR1066" s="75"/>
      <c r="AS1066" s="75"/>
      <c r="AT1066" s="75"/>
      <c r="AU1066" s="75"/>
      <c r="AV1066" s="88"/>
      <c r="AX1066" s="5"/>
      <c r="BQ1066" s="12"/>
      <c r="BR1066" s="12"/>
      <c r="BU1066" s="75"/>
      <c r="CB1066" s="60"/>
      <c r="CC1066" s="60"/>
      <c r="CD1066" s="60"/>
      <c r="CE1066" s="60"/>
      <c r="CF1066" s="60"/>
      <c r="CG1066" s="60"/>
      <c r="CH1066" s="60"/>
      <c r="CI1066" s="60"/>
      <c r="CJ1066" s="60"/>
      <c r="CK1066" s="60"/>
      <c r="CL1066" s="60"/>
      <c r="CM1066" s="60"/>
      <c r="CN1066" s="60"/>
      <c r="CO1066" s="60"/>
      <c r="CP1066" s="60"/>
      <c r="CQ1066" s="60"/>
      <c r="CR1066" s="60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  <c r="DG1066" s="16"/>
      <c r="DH1066" s="16"/>
      <c r="DI1066" s="16"/>
      <c r="DJ1066" s="16"/>
      <c r="DK1066" s="16"/>
      <c r="DL1066" s="16"/>
      <c r="DM1066" s="16"/>
      <c r="DN1066" s="16"/>
      <c r="DO1066" s="16"/>
      <c r="DP1066" s="16"/>
      <c r="DQ1066" s="16"/>
      <c r="DR1066" s="16"/>
      <c r="DS1066" s="16"/>
      <c r="DT1066" s="16"/>
      <c r="DU1066" s="16"/>
      <c r="DV1066" s="16"/>
      <c r="DW1066" s="16"/>
      <c r="DX1066" s="16"/>
      <c r="DY1066" s="16"/>
      <c r="DZ1066" s="16"/>
      <c r="EA1066" s="16"/>
      <c r="EB1066" s="16"/>
      <c r="EC1066" s="16"/>
      <c r="ED1066" s="16"/>
      <c r="EE1066" s="16"/>
      <c r="EF1066" s="16"/>
      <c r="EG1066" s="16"/>
      <c r="EH1066" s="16"/>
      <c r="EI1066" s="16"/>
      <c r="EJ1066" s="16"/>
      <c r="EK1066" s="16"/>
      <c r="EL1066" s="16"/>
      <c r="EM1066" s="16"/>
      <c r="EN1066" s="16"/>
      <c r="EO1066" s="16"/>
      <c r="EP1066" s="16"/>
      <c r="EQ1066" s="16"/>
      <c r="ER1066" s="16"/>
      <c r="ES1066" s="16"/>
      <c r="ET1066" s="16"/>
      <c r="EU1066" s="16"/>
      <c r="EV1066" s="16"/>
      <c r="EW1066" s="16"/>
      <c r="EX1066" s="16"/>
      <c r="EY1066" s="16"/>
      <c r="EZ1066" s="16"/>
      <c r="FA1066" s="16"/>
      <c r="FB1066" s="16"/>
      <c r="FC1066" s="16"/>
      <c r="FF1066" s="60"/>
      <c r="FG1066" s="60"/>
      <c r="FH1066" s="60"/>
    </row>
    <row r="1067" spans="1:164" x14ac:dyDescent="0.3">
      <c r="A1067" s="110">
        <v>0</v>
      </c>
      <c r="B1067" s="22" t="s">
        <v>70</v>
      </c>
      <c r="C1067" s="80" t="s">
        <v>70</v>
      </c>
      <c r="D1067" s="80" t="s">
        <v>70</v>
      </c>
      <c r="E1067" s="80" t="s">
        <v>70</v>
      </c>
      <c r="F1067" s="81" t="s">
        <v>70</v>
      </c>
      <c r="G1067" s="111" t="s">
        <v>70</v>
      </c>
      <c r="H1067" s="112" t="s">
        <v>70</v>
      </c>
      <c r="I1067" s="113" t="s">
        <v>70</v>
      </c>
      <c r="J1067" s="113" t="s">
        <v>70</v>
      </c>
      <c r="K1067" s="112" t="s">
        <v>70</v>
      </c>
      <c r="L1067" s="112" t="s">
        <v>70</v>
      </c>
      <c r="M1067" s="113" t="s">
        <v>70</v>
      </c>
      <c r="N1067" s="80" t="s">
        <v>70</v>
      </c>
      <c r="O1067" s="112" t="s">
        <v>70</v>
      </c>
      <c r="P1067" s="112" t="s">
        <v>70</v>
      </c>
      <c r="Q1067" s="114" t="s">
        <v>70</v>
      </c>
      <c r="R1067" s="115" t="s">
        <v>70</v>
      </c>
      <c r="S1067" s="116" t="s">
        <v>70</v>
      </c>
      <c r="T1067" s="117" t="s">
        <v>70</v>
      </c>
      <c r="U1067" s="22" t="s">
        <v>70</v>
      </c>
      <c r="V1067" s="22" t="s">
        <v>70</v>
      </c>
      <c r="W1067" s="88" t="s">
        <v>70</v>
      </c>
      <c r="X1067" s="118"/>
      <c r="Y1067" s="118"/>
      <c r="Z1067" s="75"/>
      <c r="AA1067" s="75"/>
      <c r="AB1067" s="19"/>
      <c r="AC1067" s="19"/>
      <c r="AD1067" s="19"/>
      <c r="AE1067" s="19"/>
      <c r="AF1067" s="19"/>
      <c r="AG1067" s="20"/>
      <c r="AH1067" s="21"/>
      <c r="AI1067" s="21"/>
      <c r="AJ1067" s="119"/>
      <c r="AK1067" s="75"/>
      <c r="AL1067" s="22"/>
      <c r="AM1067" s="75"/>
      <c r="AN1067" s="75"/>
      <c r="AO1067" s="75"/>
      <c r="AP1067" s="75"/>
      <c r="AQ1067" s="75"/>
      <c r="AR1067" s="75"/>
      <c r="AS1067" s="75"/>
      <c r="AT1067" s="75"/>
      <c r="AU1067" s="75"/>
      <c r="AV1067" s="88"/>
      <c r="AX1067" s="5"/>
      <c r="BQ1067" s="12"/>
      <c r="BR1067" s="12"/>
      <c r="BU1067" s="75"/>
      <c r="CB1067" s="60"/>
      <c r="CC1067" s="60"/>
      <c r="CD1067" s="60"/>
      <c r="CE1067" s="60"/>
      <c r="CF1067" s="60"/>
      <c r="CG1067" s="60"/>
      <c r="CH1067" s="60"/>
      <c r="CI1067" s="60"/>
      <c r="CJ1067" s="60"/>
      <c r="CK1067" s="60"/>
      <c r="CL1067" s="60"/>
      <c r="CM1067" s="60"/>
      <c r="CN1067" s="60"/>
      <c r="CO1067" s="60"/>
      <c r="CP1067" s="60"/>
      <c r="CQ1067" s="60"/>
      <c r="CR1067" s="60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  <c r="DG1067" s="16"/>
      <c r="DH1067" s="16"/>
      <c r="DI1067" s="16"/>
      <c r="DJ1067" s="16"/>
      <c r="DK1067" s="16"/>
      <c r="DL1067" s="16"/>
      <c r="DM1067" s="16"/>
      <c r="DN1067" s="16"/>
      <c r="DO1067" s="16"/>
      <c r="DP1067" s="16"/>
      <c r="DQ1067" s="16"/>
      <c r="DR1067" s="16"/>
      <c r="DS1067" s="16"/>
      <c r="DT1067" s="16"/>
      <c r="DU1067" s="16"/>
      <c r="DV1067" s="16"/>
      <c r="DW1067" s="16"/>
      <c r="DX1067" s="16"/>
      <c r="DY1067" s="16"/>
      <c r="DZ1067" s="16"/>
      <c r="EA1067" s="16"/>
      <c r="EB1067" s="16"/>
      <c r="EC1067" s="16"/>
      <c r="ED1067" s="16"/>
      <c r="EE1067" s="16"/>
      <c r="EF1067" s="16"/>
      <c r="EG1067" s="16"/>
      <c r="EH1067" s="16"/>
      <c r="EI1067" s="16"/>
      <c r="EJ1067" s="16"/>
      <c r="EK1067" s="16"/>
      <c r="EL1067" s="16"/>
      <c r="EM1067" s="16"/>
      <c r="EN1067" s="16"/>
      <c r="EO1067" s="16"/>
      <c r="EP1067" s="16"/>
      <c r="EQ1067" s="16"/>
      <c r="ER1067" s="16"/>
      <c r="ES1067" s="16"/>
      <c r="ET1067" s="16"/>
      <c r="EU1067" s="16"/>
      <c r="EV1067" s="16"/>
      <c r="EW1067" s="16"/>
      <c r="EX1067" s="16"/>
      <c r="EY1067" s="16"/>
      <c r="EZ1067" s="16"/>
      <c r="FA1067" s="16"/>
      <c r="FB1067" s="16"/>
      <c r="FC1067" s="16"/>
      <c r="FF1067" s="60"/>
      <c r="FG1067" s="60"/>
      <c r="FH1067" s="60"/>
    </row>
    <row r="1068" spans="1:164" x14ac:dyDescent="0.3">
      <c r="A1068" s="110">
        <v>0</v>
      </c>
      <c r="B1068" s="22" t="s">
        <v>70</v>
      </c>
      <c r="C1068" s="80" t="s">
        <v>70</v>
      </c>
      <c r="D1068" s="80" t="s">
        <v>70</v>
      </c>
      <c r="E1068" s="80" t="s">
        <v>70</v>
      </c>
      <c r="F1068" s="81" t="s">
        <v>70</v>
      </c>
      <c r="G1068" s="111" t="s">
        <v>70</v>
      </c>
      <c r="H1068" s="112" t="s">
        <v>70</v>
      </c>
      <c r="I1068" s="113" t="s">
        <v>70</v>
      </c>
      <c r="J1068" s="113" t="s">
        <v>70</v>
      </c>
      <c r="K1068" s="112" t="s">
        <v>70</v>
      </c>
      <c r="L1068" s="112" t="s">
        <v>70</v>
      </c>
      <c r="M1068" s="113" t="s">
        <v>70</v>
      </c>
      <c r="N1068" s="80" t="s">
        <v>70</v>
      </c>
      <c r="O1068" s="112" t="s">
        <v>70</v>
      </c>
      <c r="P1068" s="112" t="s">
        <v>70</v>
      </c>
      <c r="Q1068" s="114" t="s">
        <v>70</v>
      </c>
      <c r="R1068" s="115" t="s">
        <v>70</v>
      </c>
      <c r="S1068" s="116" t="s">
        <v>70</v>
      </c>
      <c r="T1068" s="117" t="s">
        <v>70</v>
      </c>
      <c r="U1068" s="22" t="s">
        <v>70</v>
      </c>
      <c r="V1068" s="22" t="s">
        <v>70</v>
      </c>
      <c r="W1068" s="88" t="s">
        <v>70</v>
      </c>
      <c r="X1068" s="118"/>
      <c r="Y1068" s="118"/>
      <c r="Z1068" s="75"/>
      <c r="AA1068" s="75"/>
      <c r="AB1068" s="19"/>
      <c r="AC1068" s="19"/>
      <c r="AD1068" s="19"/>
      <c r="AE1068" s="19"/>
      <c r="AF1068" s="19"/>
      <c r="AG1068" s="20"/>
      <c r="AH1068" s="21"/>
      <c r="AI1068" s="21"/>
      <c r="AJ1068" s="119"/>
      <c r="AK1068" s="75"/>
      <c r="AL1068" s="22"/>
      <c r="AM1068" s="75"/>
      <c r="AN1068" s="75"/>
      <c r="AO1068" s="75"/>
      <c r="AP1068" s="75"/>
      <c r="AQ1068" s="75"/>
      <c r="AR1068" s="75"/>
      <c r="AS1068" s="75"/>
      <c r="AT1068" s="75"/>
      <c r="AU1068" s="75"/>
      <c r="AV1068" s="88"/>
      <c r="AX1068" s="5"/>
      <c r="BQ1068" s="12"/>
      <c r="BR1068" s="12"/>
      <c r="BU1068" s="75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  <c r="DG1068" s="16"/>
      <c r="DH1068" s="16"/>
      <c r="DI1068" s="16"/>
      <c r="DJ1068" s="16"/>
      <c r="DK1068" s="16"/>
      <c r="DL1068" s="16"/>
      <c r="DM1068" s="16"/>
      <c r="DN1068" s="16"/>
      <c r="DO1068" s="16"/>
      <c r="DP1068" s="16"/>
      <c r="DQ1068" s="16"/>
      <c r="DR1068" s="16"/>
      <c r="DS1068" s="16"/>
      <c r="DT1068" s="16"/>
      <c r="DU1068" s="16"/>
      <c r="DV1068" s="16"/>
      <c r="DW1068" s="16"/>
      <c r="DX1068" s="16"/>
      <c r="DY1068" s="16"/>
      <c r="DZ1068" s="16"/>
      <c r="EA1068" s="16"/>
      <c r="EB1068" s="16"/>
      <c r="EC1068" s="16"/>
      <c r="ED1068" s="16"/>
      <c r="EE1068" s="16"/>
      <c r="EF1068" s="16"/>
      <c r="EG1068" s="16"/>
      <c r="EH1068" s="16"/>
      <c r="EI1068" s="16"/>
      <c r="EJ1068" s="16"/>
      <c r="EK1068" s="16"/>
      <c r="EL1068" s="16"/>
      <c r="EM1068" s="16"/>
      <c r="EN1068" s="16"/>
      <c r="EO1068" s="16"/>
      <c r="EP1068" s="16"/>
      <c r="EQ1068" s="16"/>
      <c r="ER1068" s="16"/>
      <c r="ES1068" s="16"/>
      <c r="ET1068" s="16"/>
      <c r="EU1068" s="16"/>
      <c r="EV1068" s="16"/>
      <c r="EW1068" s="16"/>
      <c r="EX1068" s="16"/>
      <c r="EY1068" s="16"/>
      <c r="EZ1068" s="16"/>
      <c r="FA1068" s="16"/>
      <c r="FB1068" s="16"/>
      <c r="FC1068" s="16"/>
      <c r="FF1068" s="60"/>
      <c r="FG1068" s="60"/>
      <c r="FH1068" s="60"/>
    </row>
    <row r="1069" spans="1:164" x14ac:dyDescent="0.3">
      <c r="A1069" s="110">
        <v>0</v>
      </c>
      <c r="B1069" s="22" t="s">
        <v>70</v>
      </c>
      <c r="C1069" s="80" t="s">
        <v>70</v>
      </c>
      <c r="D1069" s="80" t="s">
        <v>70</v>
      </c>
      <c r="E1069" s="80" t="s">
        <v>70</v>
      </c>
      <c r="F1069" s="81" t="s">
        <v>70</v>
      </c>
      <c r="G1069" s="111" t="s">
        <v>70</v>
      </c>
      <c r="H1069" s="112" t="s">
        <v>70</v>
      </c>
      <c r="I1069" s="113" t="s">
        <v>70</v>
      </c>
      <c r="J1069" s="113" t="s">
        <v>70</v>
      </c>
      <c r="K1069" s="112" t="s">
        <v>70</v>
      </c>
      <c r="L1069" s="112" t="s">
        <v>70</v>
      </c>
      <c r="M1069" s="113" t="s">
        <v>70</v>
      </c>
      <c r="N1069" s="80" t="s">
        <v>70</v>
      </c>
      <c r="O1069" s="112" t="s">
        <v>70</v>
      </c>
      <c r="P1069" s="112" t="s">
        <v>70</v>
      </c>
      <c r="Q1069" s="114" t="s">
        <v>70</v>
      </c>
      <c r="R1069" s="115" t="s">
        <v>70</v>
      </c>
      <c r="S1069" s="116" t="s">
        <v>70</v>
      </c>
      <c r="T1069" s="117" t="s">
        <v>70</v>
      </c>
      <c r="U1069" s="22" t="s">
        <v>70</v>
      </c>
      <c r="V1069" s="22" t="s">
        <v>70</v>
      </c>
      <c r="W1069" s="88" t="s">
        <v>70</v>
      </c>
      <c r="X1069" s="118"/>
      <c r="Y1069" s="118"/>
      <c r="Z1069" s="75"/>
      <c r="AA1069" s="75"/>
      <c r="AB1069" s="19"/>
      <c r="AC1069" s="19"/>
      <c r="AD1069" s="19"/>
      <c r="AE1069" s="19"/>
      <c r="AF1069" s="19"/>
      <c r="AG1069" s="20"/>
      <c r="AH1069" s="21"/>
      <c r="AI1069" s="21"/>
      <c r="AJ1069" s="119"/>
      <c r="AK1069" s="75"/>
      <c r="AL1069" s="22"/>
      <c r="AM1069" s="75"/>
      <c r="AN1069" s="75"/>
      <c r="AO1069" s="75"/>
      <c r="AP1069" s="75"/>
      <c r="AQ1069" s="75"/>
      <c r="AR1069" s="75"/>
      <c r="AS1069" s="75"/>
      <c r="AT1069" s="75"/>
      <c r="AU1069" s="75"/>
      <c r="AV1069" s="88"/>
      <c r="AX1069" s="5"/>
      <c r="BQ1069" s="12"/>
      <c r="BR1069" s="12"/>
      <c r="BU1069" s="75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  <c r="DG1069" s="16"/>
      <c r="DH1069" s="16"/>
      <c r="DI1069" s="16"/>
      <c r="DJ1069" s="16"/>
      <c r="DK1069" s="16"/>
      <c r="DL1069" s="16"/>
      <c r="DM1069" s="16"/>
      <c r="DN1069" s="16"/>
      <c r="DO1069" s="16"/>
      <c r="DP1069" s="16"/>
      <c r="DQ1069" s="16"/>
      <c r="DR1069" s="16"/>
      <c r="DS1069" s="16"/>
      <c r="DT1069" s="16"/>
      <c r="DU1069" s="16"/>
      <c r="DV1069" s="16"/>
      <c r="DW1069" s="16"/>
      <c r="DX1069" s="16"/>
      <c r="DY1069" s="16"/>
      <c r="DZ1069" s="16"/>
      <c r="EA1069" s="16"/>
      <c r="EB1069" s="16"/>
      <c r="EC1069" s="16"/>
      <c r="ED1069" s="16"/>
      <c r="EE1069" s="16"/>
      <c r="EF1069" s="16"/>
      <c r="EG1069" s="16"/>
      <c r="EH1069" s="16"/>
      <c r="EI1069" s="16"/>
      <c r="EJ1069" s="16"/>
      <c r="EK1069" s="16"/>
      <c r="EL1069" s="16"/>
      <c r="EM1069" s="16"/>
      <c r="EN1069" s="16"/>
      <c r="EO1069" s="16"/>
      <c r="EP1069" s="16"/>
      <c r="EQ1069" s="16"/>
      <c r="ER1069" s="16"/>
      <c r="ES1069" s="16"/>
      <c r="ET1069" s="16"/>
      <c r="EU1069" s="16"/>
      <c r="EV1069" s="16"/>
      <c r="EW1069" s="16"/>
      <c r="EX1069" s="16"/>
      <c r="EY1069" s="16"/>
      <c r="EZ1069" s="16"/>
      <c r="FA1069" s="16"/>
      <c r="FB1069" s="16"/>
      <c r="FC1069" s="16"/>
      <c r="FF1069" s="60"/>
      <c r="FG1069" s="60"/>
      <c r="FH1069" s="60"/>
    </row>
    <row r="1070" spans="1:164" x14ac:dyDescent="0.3">
      <c r="A1070" s="110">
        <v>0</v>
      </c>
      <c r="B1070" s="22" t="s">
        <v>70</v>
      </c>
      <c r="C1070" s="80" t="s">
        <v>70</v>
      </c>
      <c r="D1070" s="80" t="s">
        <v>70</v>
      </c>
      <c r="E1070" s="80" t="s">
        <v>70</v>
      </c>
      <c r="F1070" s="81" t="s">
        <v>70</v>
      </c>
      <c r="G1070" s="111" t="s">
        <v>70</v>
      </c>
      <c r="H1070" s="112" t="s">
        <v>70</v>
      </c>
      <c r="I1070" s="113" t="s">
        <v>70</v>
      </c>
      <c r="J1070" s="113" t="s">
        <v>70</v>
      </c>
      <c r="K1070" s="112" t="s">
        <v>70</v>
      </c>
      <c r="L1070" s="112" t="s">
        <v>70</v>
      </c>
      <c r="M1070" s="113" t="s">
        <v>70</v>
      </c>
      <c r="N1070" s="80" t="s">
        <v>70</v>
      </c>
      <c r="O1070" s="112" t="s">
        <v>70</v>
      </c>
      <c r="P1070" s="112" t="s">
        <v>70</v>
      </c>
      <c r="Q1070" s="114" t="s">
        <v>70</v>
      </c>
      <c r="R1070" s="115" t="s">
        <v>70</v>
      </c>
      <c r="S1070" s="116" t="s">
        <v>70</v>
      </c>
      <c r="T1070" s="117" t="s">
        <v>70</v>
      </c>
      <c r="U1070" s="22" t="s">
        <v>70</v>
      </c>
      <c r="V1070" s="22" t="s">
        <v>70</v>
      </c>
      <c r="W1070" s="88" t="s">
        <v>70</v>
      </c>
      <c r="X1070" s="118"/>
      <c r="Y1070" s="118"/>
      <c r="Z1070" s="75"/>
      <c r="AA1070" s="75"/>
      <c r="AB1070" s="19"/>
      <c r="AC1070" s="19"/>
      <c r="AD1070" s="19"/>
      <c r="AE1070" s="19"/>
      <c r="AF1070" s="19"/>
      <c r="AG1070" s="20"/>
      <c r="AH1070" s="21"/>
      <c r="AI1070" s="21"/>
      <c r="AJ1070" s="119"/>
      <c r="AK1070" s="75"/>
      <c r="AL1070" s="22"/>
      <c r="AM1070" s="75"/>
      <c r="AN1070" s="75"/>
      <c r="AO1070" s="75"/>
      <c r="AP1070" s="75"/>
      <c r="AQ1070" s="75"/>
      <c r="AR1070" s="75"/>
      <c r="AS1070" s="75"/>
      <c r="AT1070" s="75"/>
      <c r="AU1070" s="75"/>
      <c r="AV1070" s="88"/>
      <c r="AX1070" s="5"/>
      <c r="BQ1070" s="12"/>
      <c r="BR1070" s="12"/>
      <c r="BU1070" s="75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  <c r="DG1070" s="16"/>
      <c r="DH1070" s="16"/>
      <c r="DI1070" s="16"/>
      <c r="DJ1070" s="16"/>
      <c r="DK1070" s="16"/>
      <c r="DL1070" s="16"/>
      <c r="DM1070" s="16"/>
      <c r="DN1070" s="16"/>
      <c r="DO1070" s="16"/>
      <c r="DP1070" s="16"/>
      <c r="DQ1070" s="16"/>
      <c r="DR1070" s="16"/>
      <c r="DS1070" s="16"/>
      <c r="DT1070" s="16"/>
      <c r="DU1070" s="16"/>
      <c r="DV1070" s="16"/>
      <c r="DW1070" s="16"/>
      <c r="DX1070" s="16"/>
      <c r="DY1070" s="16"/>
      <c r="DZ1070" s="16"/>
      <c r="EA1070" s="16"/>
      <c r="EB1070" s="16"/>
      <c r="EC1070" s="16"/>
      <c r="ED1070" s="16"/>
      <c r="EE1070" s="16"/>
      <c r="EF1070" s="16"/>
      <c r="EG1070" s="16"/>
      <c r="EH1070" s="16"/>
      <c r="EI1070" s="16"/>
      <c r="EJ1070" s="16"/>
      <c r="EK1070" s="16"/>
      <c r="EL1070" s="16"/>
      <c r="EM1070" s="16"/>
      <c r="EN1070" s="16"/>
      <c r="EO1070" s="16"/>
      <c r="EP1070" s="16"/>
      <c r="EQ1070" s="16"/>
      <c r="ER1070" s="16"/>
      <c r="ES1070" s="16"/>
      <c r="ET1070" s="16"/>
      <c r="EU1070" s="16"/>
      <c r="EV1070" s="16"/>
      <c r="EW1070" s="16"/>
      <c r="EX1070" s="16"/>
      <c r="EY1070" s="16"/>
      <c r="EZ1070" s="16"/>
      <c r="FA1070" s="16"/>
      <c r="FB1070" s="16"/>
      <c r="FC1070" s="16"/>
      <c r="FF1070" s="60"/>
      <c r="FG1070" s="60"/>
      <c r="FH1070" s="60"/>
    </row>
    <row r="1071" spans="1:164" x14ac:dyDescent="0.3">
      <c r="A1071" s="110">
        <v>0</v>
      </c>
      <c r="B1071" s="22" t="s">
        <v>70</v>
      </c>
      <c r="C1071" s="80" t="s">
        <v>70</v>
      </c>
      <c r="D1071" s="80" t="s">
        <v>70</v>
      </c>
      <c r="E1071" s="80" t="s">
        <v>70</v>
      </c>
      <c r="F1071" s="81" t="s">
        <v>70</v>
      </c>
      <c r="G1071" s="111" t="s">
        <v>70</v>
      </c>
      <c r="H1071" s="112" t="s">
        <v>70</v>
      </c>
      <c r="I1071" s="113" t="s">
        <v>70</v>
      </c>
      <c r="J1071" s="113" t="s">
        <v>70</v>
      </c>
      <c r="K1071" s="112" t="s">
        <v>70</v>
      </c>
      <c r="L1071" s="112" t="s">
        <v>70</v>
      </c>
      <c r="M1071" s="113" t="s">
        <v>70</v>
      </c>
      <c r="N1071" s="80" t="s">
        <v>70</v>
      </c>
      <c r="O1071" s="112" t="s">
        <v>70</v>
      </c>
      <c r="P1071" s="112" t="s">
        <v>70</v>
      </c>
      <c r="Q1071" s="114" t="s">
        <v>70</v>
      </c>
      <c r="R1071" s="115" t="s">
        <v>70</v>
      </c>
      <c r="S1071" s="116" t="s">
        <v>70</v>
      </c>
      <c r="T1071" s="117" t="s">
        <v>70</v>
      </c>
      <c r="U1071" s="22" t="s">
        <v>70</v>
      </c>
      <c r="V1071" s="22" t="s">
        <v>70</v>
      </c>
      <c r="W1071" s="88" t="s">
        <v>70</v>
      </c>
      <c r="X1071" s="118"/>
      <c r="Y1071" s="118"/>
      <c r="Z1071" s="75"/>
      <c r="AA1071" s="75"/>
      <c r="AB1071" s="19"/>
      <c r="AC1071" s="19"/>
      <c r="AD1071" s="19"/>
      <c r="AE1071" s="19"/>
      <c r="AF1071" s="19"/>
      <c r="AG1071" s="20"/>
      <c r="AH1071" s="21"/>
      <c r="AI1071" s="21"/>
      <c r="AJ1071" s="119"/>
      <c r="AK1071" s="75"/>
      <c r="AL1071" s="22"/>
      <c r="AM1071" s="75"/>
      <c r="AN1071" s="75"/>
      <c r="AO1071" s="75"/>
      <c r="AP1071" s="75"/>
      <c r="AQ1071" s="75"/>
      <c r="AR1071" s="75"/>
      <c r="AS1071" s="75"/>
      <c r="AT1071" s="75"/>
      <c r="AU1071" s="75"/>
      <c r="AV1071" s="88"/>
      <c r="AX1071" s="5"/>
      <c r="BQ1071" s="12"/>
      <c r="BR1071" s="12"/>
      <c r="BU1071" s="75"/>
      <c r="CB1071" s="60"/>
      <c r="CC1071" s="60"/>
      <c r="CD1071" s="60"/>
      <c r="CE1071" s="60"/>
      <c r="CF1071" s="60"/>
      <c r="CG1071" s="60"/>
      <c r="CH1071" s="60"/>
      <c r="CI1071" s="60"/>
      <c r="CJ1071" s="60"/>
      <c r="CK1071" s="60"/>
      <c r="CL1071" s="60"/>
      <c r="CM1071" s="60"/>
      <c r="CN1071" s="60"/>
      <c r="CO1071" s="60"/>
      <c r="CP1071" s="60"/>
      <c r="CQ1071" s="60"/>
      <c r="CR1071" s="60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  <c r="DG1071" s="16"/>
      <c r="DH1071" s="16"/>
      <c r="DI1071" s="16"/>
      <c r="DJ1071" s="16"/>
      <c r="DK1071" s="16"/>
      <c r="DL1071" s="16"/>
      <c r="DM1071" s="16"/>
      <c r="DN1071" s="16"/>
      <c r="DO1071" s="16"/>
      <c r="DP1071" s="16"/>
      <c r="DQ1071" s="16"/>
      <c r="DR1071" s="16"/>
      <c r="DS1071" s="16"/>
      <c r="DT1071" s="16"/>
      <c r="DU1071" s="16"/>
      <c r="DV1071" s="16"/>
      <c r="DW1071" s="16"/>
      <c r="DX1071" s="16"/>
      <c r="DY1071" s="16"/>
      <c r="DZ1071" s="16"/>
      <c r="EA1071" s="16"/>
      <c r="EB1071" s="16"/>
      <c r="EC1071" s="16"/>
      <c r="ED1071" s="16"/>
      <c r="EE1071" s="16"/>
      <c r="EF1071" s="16"/>
      <c r="EG1071" s="16"/>
      <c r="EH1071" s="16"/>
      <c r="EI1071" s="16"/>
      <c r="EJ1071" s="16"/>
      <c r="EK1071" s="16"/>
      <c r="EL1071" s="16"/>
      <c r="EM1071" s="16"/>
      <c r="EN1071" s="16"/>
      <c r="EO1071" s="16"/>
      <c r="EP1071" s="16"/>
      <c r="EQ1071" s="16"/>
      <c r="ER1071" s="16"/>
      <c r="ES1071" s="16"/>
      <c r="ET1071" s="16"/>
      <c r="EU1071" s="16"/>
      <c r="EV1071" s="16"/>
      <c r="EW1071" s="16"/>
      <c r="EX1071" s="16"/>
      <c r="EY1071" s="16"/>
      <c r="EZ1071" s="16"/>
      <c r="FA1071" s="16"/>
      <c r="FB1071" s="16"/>
      <c r="FC1071" s="16"/>
      <c r="FF1071" s="60"/>
      <c r="FG1071" s="60"/>
      <c r="FH1071" s="60"/>
    </row>
    <row r="1072" spans="1:164" x14ac:dyDescent="0.3">
      <c r="A1072" s="110">
        <v>0</v>
      </c>
      <c r="B1072" s="22" t="s">
        <v>70</v>
      </c>
      <c r="C1072" s="80" t="s">
        <v>70</v>
      </c>
      <c r="D1072" s="80" t="s">
        <v>70</v>
      </c>
      <c r="E1072" s="80" t="s">
        <v>70</v>
      </c>
      <c r="F1072" s="81" t="s">
        <v>70</v>
      </c>
      <c r="G1072" s="111" t="s">
        <v>70</v>
      </c>
      <c r="H1072" s="112" t="s">
        <v>70</v>
      </c>
      <c r="I1072" s="113" t="s">
        <v>70</v>
      </c>
      <c r="J1072" s="113" t="s">
        <v>70</v>
      </c>
      <c r="K1072" s="112" t="s">
        <v>70</v>
      </c>
      <c r="L1072" s="112" t="s">
        <v>70</v>
      </c>
      <c r="M1072" s="113" t="s">
        <v>70</v>
      </c>
      <c r="N1072" s="80" t="s">
        <v>70</v>
      </c>
      <c r="O1072" s="112" t="s">
        <v>70</v>
      </c>
      <c r="P1072" s="112" t="s">
        <v>70</v>
      </c>
      <c r="Q1072" s="114" t="s">
        <v>70</v>
      </c>
      <c r="R1072" s="115" t="s">
        <v>70</v>
      </c>
      <c r="S1072" s="116" t="s">
        <v>70</v>
      </c>
      <c r="T1072" s="117" t="s">
        <v>70</v>
      </c>
      <c r="U1072" s="22" t="s">
        <v>70</v>
      </c>
      <c r="V1072" s="22" t="s">
        <v>70</v>
      </c>
      <c r="W1072" s="88" t="s">
        <v>70</v>
      </c>
      <c r="X1072" s="118"/>
      <c r="Y1072" s="118"/>
      <c r="Z1072" s="75"/>
      <c r="AA1072" s="75"/>
      <c r="AB1072" s="19"/>
      <c r="AC1072" s="19"/>
      <c r="AD1072" s="19"/>
      <c r="AE1072" s="19"/>
      <c r="AF1072" s="19"/>
      <c r="AG1072" s="20"/>
      <c r="AH1072" s="21"/>
      <c r="AI1072" s="21"/>
      <c r="AJ1072" s="119"/>
      <c r="AK1072" s="75"/>
      <c r="AL1072" s="22"/>
      <c r="AM1072" s="75"/>
      <c r="AN1072" s="75"/>
      <c r="AO1072" s="75"/>
      <c r="AP1072" s="75"/>
      <c r="AQ1072" s="75"/>
      <c r="AR1072" s="75"/>
      <c r="AS1072" s="75"/>
      <c r="AT1072" s="75"/>
      <c r="AU1072" s="75"/>
      <c r="AV1072" s="88"/>
      <c r="AX1072" s="5"/>
      <c r="BQ1072" s="12"/>
      <c r="BR1072" s="12"/>
      <c r="BU1072" s="75"/>
      <c r="CB1072" s="60"/>
      <c r="CC1072" s="60"/>
      <c r="CD1072" s="60"/>
      <c r="CE1072" s="60"/>
      <c r="CF1072" s="60"/>
      <c r="CG1072" s="60"/>
      <c r="CH1072" s="60"/>
      <c r="CI1072" s="60"/>
      <c r="CJ1072" s="60"/>
      <c r="CK1072" s="60"/>
      <c r="CL1072" s="60"/>
      <c r="CM1072" s="60"/>
      <c r="CN1072" s="60"/>
      <c r="CO1072" s="60"/>
      <c r="CP1072" s="60"/>
      <c r="CQ1072" s="60"/>
      <c r="CR1072" s="60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  <c r="DG1072" s="16"/>
      <c r="DH1072" s="16"/>
      <c r="DI1072" s="16"/>
      <c r="DJ1072" s="16"/>
      <c r="DK1072" s="16"/>
      <c r="DL1072" s="16"/>
      <c r="DM1072" s="16"/>
      <c r="DN1072" s="16"/>
      <c r="DO1072" s="16"/>
      <c r="DP1072" s="16"/>
      <c r="DQ1072" s="16"/>
      <c r="DR1072" s="16"/>
      <c r="DS1072" s="16"/>
      <c r="DT1072" s="16"/>
      <c r="DU1072" s="16"/>
      <c r="DV1072" s="16"/>
      <c r="DW1072" s="16"/>
      <c r="DX1072" s="16"/>
      <c r="DY1072" s="16"/>
      <c r="DZ1072" s="16"/>
      <c r="EA1072" s="16"/>
      <c r="EB1072" s="16"/>
      <c r="EC1072" s="16"/>
      <c r="ED1072" s="16"/>
      <c r="EE1072" s="16"/>
      <c r="EF1072" s="16"/>
      <c r="EG1072" s="16"/>
      <c r="EH1072" s="16"/>
      <c r="EI1072" s="16"/>
      <c r="EJ1072" s="16"/>
      <c r="EK1072" s="16"/>
      <c r="EL1072" s="16"/>
      <c r="EM1072" s="16"/>
      <c r="EN1072" s="16"/>
      <c r="EO1072" s="16"/>
      <c r="EP1072" s="16"/>
      <c r="EQ1072" s="16"/>
      <c r="ER1072" s="16"/>
      <c r="ES1072" s="16"/>
      <c r="ET1072" s="16"/>
      <c r="EU1072" s="16"/>
      <c r="EV1072" s="16"/>
      <c r="EW1072" s="16"/>
      <c r="EX1072" s="16"/>
      <c r="EY1072" s="16"/>
      <c r="EZ1072" s="16"/>
      <c r="FA1072" s="16"/>
      <c r="FB1072" s="16"/>
      <c r="FC1072" s="16"/>
      <c r="FF1072" s="60"/>
      <c r="FG1072" s="60"/>
      <c r="FH1072" s="60"/>
    </row>
    <row r="1073" spans="1:164" x14ac:dyDescent="0.3">
      <c r="A1073" s="110">
        <v>0</v>
      </c>
      <c r="B1073" s="22" t="s">
        <v>70</v>
      </c>
      <c r="C1073" s="80" t="s">
        <v>70</v>
      </c>
      <c r="D1073" s="80" t="s">
        <v>70</v>
      </c>
      <c r="E1073" s="80" t="s">
        <v>70</v>
      </c>
      <c r="F1073" s="81" t="s">
        <v>70</v>
      </c>
      <c r="G1073" s="111" t="s">
        <v>70</v>
      </c>
      <c r="H1073" s="112" t="s">
        <v>70</v>
      </c>
      <c r="I1073" s="113" t="s">
        <v>70</v>
      </c>
      <c r="J1073" s="113" t="s">
        <v>70</v>
      </c>
      <c r="K1073" s="112" t="s">
        <v>70</v>
      </c>
      <c r="L1073" s="112" t="s">
        <v>70</v>
      </c>
      <c r="M1073" s="113" t="s">
        <v>70</v>
      </c>
      <c r="N1073" s="80" t="s">
        <v>70</v>
      </c>
      <c r="O1073" s="112" t="s">
        <v>70</v>
      </c>
      <c r="P1073" s="112" t="s">
        <v>70</v>
      </c>
      <c r="Q1073" s="114" t="s">
        <v>70</v>
      </c>
      <c r="R1073" s="115" t="s">
        <v>70</v>
      </c>
      <c r="S1073" s="116" t="s">
        <v>70</v>
      </c>
      <c r="T1073" s="117" t="s">
        <v>70</v>
      </c>
      <c r="U1073" s="22" t="s">
        <v>70</v>
      </c>
      <c r="V1073" s="22" t="s">
        <v>70</v>
      </c>
      <c r="W1073" s="88" t="s">
        <v>70</v>
      </c>
      <c r="X1073" s="118"/>
      <c r="Y1073" s="118"/>
      <c r="Z1073" s="75"/>
      <c r="AA1073" s="75"/>
      <c r="AB1073" s="19"/>
      <c r="AC1073" s="19"/>
      <c r="AD1073" s="19"/>
      <c r="AE1073" s="19"/>
      <c r="AF1073" s="19"/>
      <c r="AG1073" s="20"/>
      <c r="AH1073" s="21"/>
      <c r="AI1073" s="21"/>
      <c r="AJ1073" s="119"/>
      <c r="AK1073" s="75"/>
      <c r="AL1073" s="22"/>
      <c r="AM1073" s="75"/>
      <c r="AN1073" s="75"/>
      <c r="AO1073" s="75"/>
      <c r="AP1073" s="75"/>
      <c r="AQ1073" s="75"/>
      <c r="AR1073" s="75"/>
      <c r="AS1073" s="75"/>
      <c r="AT1073" s="75"/>
      <c r="AU1073" s="75"/>
      <c r="AV1073" s="88"/>
      <c r="AX1073" s="5"/>
      <c r="BQ1073" s="12"/>
      <c r="BR1073" s="12"/>
      <c r="BU1073" s="75"/>
      <c r="CB1073" s="60"/>
      <c r="CC1073" s="60"/>
      <c r="CD1073" s="60"/>
      <c r="CE1073" s="60"/>
      <c r="CF1073" s="60"/>
      <c r="CG1073" s="60"/>
      <c r="CH1073" s="60"/>
      <c r="CI1073" s="60"/>
      <c r="CJ1073" s="60"/>
      <c r="CK1073" s="60"/>
      <c r="CL1073" s="60"/>
      <c r="CM1073" s="60"/>
      <c r="CN1073" s="60"/>
      <c r="CO1073" s="60"/>
      <c r="CP1073" s="60"/>
      <c r="CQ1073" s="60"/>
      <c r="CR1073" s="60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  <c r="DG1073" s="16"/>
      <c r="DH1073" s="16"/>
      <c r="DI1073" s="16"/>
      <c r="DJ1073" s="16"/>
      <c r="DK1073" s="16"/>
      <c r="DL1073" s="16"/>
      <c r="DM1073" s="16"/>
      <c r="DN1073" s="16"/>
      <c r="DO1073" s="16"/>
      <c r="DP1073" s="16"/>
      <c r="DQ1073" s="16"/>
      <c r="DR1073" s="16"/>
      <c r="DS1073" s="16"/>
      <c r="DT1073" s="16"/>
      <c r="DU1073" s="16"/>
      <c r="DV1073" s="16"/>
      <c r="DW1073" s="16"/>
      <c r="DX1073" s="16"/>
      <c r="DY1073" s="16"/>
      <c r="DZ1073" s="16"/>
      <c r="EA1073" s="16"/>
      <c r="EB1073" s="16"/>
      <c r="EC1073" s="16"/>
      <c r="ED1073" s="16"/>
      <c r="EE1073" s="16"/>
      <c r="EF1073" s="16"/>
      <c r="EG1073" s="16"/>
      <c r="EH1073" s="16"/>
      <c r="EI1073" s="16"/>
      <c r="EJ1073" s="16"/>
      <c r="EK1073" s="16"/>
      <c r="EL1073" s="16"/>
      <c r="EM1073" s="16"/>
      <c r="EN1073" s="16"/>
      <c r="EO1073" s="16"/>
      <c r="EP1073" s="16"/>
      <c r="EQ1073" s="16"/>
      <c r="ER1073" s="16"/>
      <c r="ES1073" s="16"/>
      <c r="ET1073" s="16"/>
      <c r="EU1073" s="16"/>
      <c r="EV1073" s="16"/>
      <c r="EW1073" s="16"/>
      <c r="EX1073" s="16"/>
      <c r="EY1073" s="16"/>
      <c r="EZ1073" s="16"/>
      <c r="FA1073" s="16"/>
      <c r="FB1073" s="16"/>
      <c r="FC1073" s="16"/>
      <c r="FF1073" s="60"/>
      <c r="FG1073" s="60"/>
      <c r="FH1073" s="60"/>
    </row>
    <row r="1074" spans="1:164" x14ac:dyDescent="0.3">
      <c r="A1074" s="110">
        <v>0</v>
      </c>
      <c r="B1074" s="22" t="s">
        <v>70</v>
      </c>
      <c r="C1074" s="80" t="s">
        <v>70</v>
      </c>
      <c r="D1074" s="80" t="s">
        <v>70</v>
      </c>
      <c r="E1074" s="80" t="s">
        <v>70</v>
      </c>
      <c r="F1074" s="81" t="s">
        <v>70</v>
      </c>
      <c r="G1074" s="111" t="s">
        <v>70</v>
      </c>
      <c r="H1074" s="112" t="s">
        <v>70</v>
      </c>
      <c r="I1074" s="113" t="s">
        <v>70</v>
      </c>
      <c r="J1074" s="113" t="s">
        <v>70</v>
      </c>
      <c r="K1074" s="112" t="s">
        <v>70</v>
      </c>
      <c r="L1074" s="112" t="s">
        <v>70</v>
      </c>
      <c r="M1074" s="113" t="s">
        <v>70</v>
      </c>
      <c r="N1074" s="80" t="s">
        <v>70</v>
      </c>
      <c r="O1074" s="112" t="s">
        <v>70</v>
      </c>
      <c r="P1074" s="112" t="s">
        <v>70</v>
      </c>
      <c r="Q1074" s="114" t="s">
        <v>70</v>
      </c>
      <c r="R1074" s="115" t="s">
        <v>70</v>
      </c>
      <c r="S1074" s="116" t="s">
        <v>70</v>
      </c>
      <c r="T1074" s="117" t="s">
        <v>70</v>
      </c>
      <c r="U1074" s="22" t="s">
        <v>70</v>
      </c>
      <c r="V1074" s="22" t="s">
        <v>70</v>
      </c>
      <c r="W1074" s="88" t="s">
        <v>70</v>
      </c>
      <c r="X1074" s="118"/>
      <c r="Y1074" s="118"/>
      <c r="Z1074" s="75"/>
      <c r="AA1074" s="75"/>
      <c r="AB1074" s="19"/>
      <c r="AC1074" s="19"/>
      <c r="AD1074" s="19"/>
      <c r="AE1074" s="19"/>
      <c r="AF1074" s="19"/>
      <c r="AG1074" s="20"/>
      <c r="AH1074" s="21"/>
      <c r="AI1074" s="21"/>
      <c r="AJ1074" s="119"/>
      <c r="AK1074" s="75"/>
      <c r="AL1074" s="22"/>
      <c r="AM1074" s="75"/>
      <c r="AN1074" s="75"/>
      <c r="AO1074" s="75"/>
      <c r="AP1074" s="75"/>
      <c r="AQ1074" s="75"/>
      <c r="AR1074" s="75"/>
      <c r="AS1074" s="75"/>
      <c r="AT1074" s="75"/>
      <c r="AU1074" s="75"/>
      <c r="AV1074" s="88"/>
      <c r="AX1074" s="5"/>
      <c r="BQ1074" s="12"/>
      <c r="BR1074" s="12"/>
      <c r="BU1074" s="75"/>
      <c r="CB1074" s="60"/>
      <c r="CC1074" s="60"/>
      <c r="CD1074" s="60"/>
      <c r="CE1074" s="60"/>
      <c r="CF1074" s="60"/>
      <c r="CG1074" s="60"/>
      <c r="CH1074" s="60"/>
      <c r="CI1074" s="60"/>
      <c r="CJ1074" s="60"/>
      <c r="CK1074" s="60"/>
      <c r="CL1074" s="60"/>
      <c r="CM1074" s="60"/>
      <c r="CN1074" s="60"/>
      <c r="CO1074" s="60"/>
      <c r="CP1074" s="60"/>
      <c r="CQ1074" s="60"/>
      <c r="CR1074" s="60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  <c r="DG1074" s="16"/>
      <c r="DH1074" s="16"/>
      <c r="DI1074" s="16"/>
      <c r="DJ1074" s="16"/>
      <c r="DK1074" s="16"/>
      <c r="DL1074" s="16"/>
      <c r="DM1074" s="16"/>
      <c r="DN1074" s="16"/>
      <c r="DO1074" s="16"/>
      <c r="DP1074" s="16"/>
      <c r="DQ1074" s="16"/>
      <c r="DR1074" s="16"/>
      <c r="DS1074" s="16"/>
      <c r="DT1074" s="16"/>
      <c r="DU1074" s="16"/>
      <c r="DV1074" s="16"/>
      <c r="DW1074" s="16"/>
      <c r="DX1074" s="16"/>
      <c r="DY1074" s="16"/>
      <c r="DZ1074" s="16"/>
      <c r="EA1074" s="16"/>
      <c r="EB1074" s="16"/>
      <c r="EC1074" s="16"/>
      <c r="ED1074" s="16"/>
      <c r="EE1074" s="16"/>
      <c r="EF1074" s="16"/>
      <c r="EG1074" s="16"/>
      <c r="EH1074" s="16"/>
      <c r="EI1074" s="16"/>
      <c r="EJ1074" s="16"/>
      <c r="EK1074" s="16"/>
      <c r="EL1074" s="16"/>
      <c r="EM1074" s="16"/>
      <c r="EN1074" s="16"/>
      <c r="EO1074" s="16"/>
      <c r="EP1074" s="16"/>
      <c r="EQ1074" s="16"/>
      <c r="ER1074" s="16"/>
      <c r="ES1074" s="16"/>
      <c r="ET1074" s="16"/>
      <c r="EU1074" s="16"/>
      <c r="EV1074" s="16"/>
      <c r="EW1074" s="16"/>
      <c r="EX1074" s="16"/>
      <c r="EY1074" s="16"/>
      <c r="EZ1074" s="16"/>
      <c r="FA1074" s="16"/>
      <c r="FB1074" s="16"/>
      <c r="FC1074" s="16"/>
      <c r="FF1074" s="60"/>
      <c r="FG1074" s="60"/>
      <c r="FH1074" s="60"/>
    </row>
    <row r="1075" spans="1:164" x14ac:dyDescent="0.3">
      <c r="A1075" s="110">
        <v>0</v>
      </c>
      <c r="B1075" s="22" t="s">
        <v>70</v>
      </c>
      <c r="C1075" s="80" t="s">
        <v>70</v>
      </c>
      <c r="D1075" s="80" t="s">
        <v>70</v>
      </c>
      <c r="E1075" s="80" t="s">
        <v>70</v>
      </c>
      <c r="F1075" s="81" t="s">
        <v>70</v>
      </c>
      <c r="G1075" s="111" t="s">
        <v>70</v>
      </c>
      <c r="H1075" s="112" t="s">
        <v>70</v>
      </c>
      <c r="I1075" s="113" t="s">
        <v>70</v>
      </c>
      <c r="J1075" s="113" t="s">
        <v>70</v>
      </c>
      <c r="K1075" s="112" t="s">
        <v>70</v>
      </c>
      <c r="L1075" s="112" t="s">
        <v>70</v>
      </c>
      <c r="M1075" s="113" t="s">
        <v>70</v>
      </c>
      <c r="N1075" s="80" t="s">
        <v>70</v>
      </c>
      <c r="O1075" s="112" t="s">
        <v>70</v>
      </c>
      <c r="P1075" s="112" t="s">
        <v>70</v>
      </c>
      <c r="Q1075" s="114" t="s">
        <v>70</v>
      </c>
      <c r="R1075" s="115" t="s">
        <v>70</v>
      </c>
      <c r="S1075" s="116" t="s">
        <v>70</v>
      </c>
      <c r="T1075" s="117" t="s">
        <v>70</v>
      </c>
      <c r="U1075" s="22" t="s">
        <v>70</v>
      </c>
      <c r="V1075" s="22" t="s">
        <v>70</v>
      </c>
      <c r="W1075" s="88" t="s">
        <v>70</v>
      </c>
      <c r="X1075" s="118"/>
      <c r="Y1075" s="118"/>
      <c r="Z1075" s="75"/>
      <c r="AA1075" s="75"/>
      <c r="AB1075" s="19"/>
      <c r="AC1075" s="19"/>
      <c r="AD1075" s="19"/>
      <c r="AE1075" s="19"/>
      <c r="AF1075" s="19"/>
      <c r="AG1075" s="20"/>
      <c r="AH1075" s="21"/>
      <c r="AI1075" s="21"/>
      <c r="AJ1075" s="119"/>
      <c r="AK1075" s="75"/>
      <c r="AL1075" s="22"/>
      <c r="AM1075" s="75"/>
      <c r="AN1075" s="75"/>
      <c r="AO1075" s="75"/>
      <c r="AP1075" s="75"/>
      <c r="AQ1075" s="75"/>
      <c r="AR1075" s="75"/>
      <c r="AS1075" s="75"/>
      <c r="AT1075" s="75"/>
      <c r="AU1075" s="75"/>
      <c r="AV1075" s="88"/>
      <c r="AX1075" s="5"/>
      <c r="BQ1075" s="12"/>
      <c r="BR1075" s="12"/>
      <c r="BU1075" s="75"/>
      <c r="CB1075" s="60"/>
      <c r="CC1075" s="60"/>
      <c r="CD1075" s="60"/>
      <c r="CE1075" s="60"/>
      <c r="CF1075" s="60"/>
      <c r="CG1075" s="60"/>
      <c r="CH1075" s="60"/>
      <c r="CI1075" s="60"/>
      <c r="CJ1075" s="60"/>
      <c r="CK1075" s="60"/>
      <c r="CL1075" s="60"/>
      <c r="CM1075" s="60"/>
      <c r="CN1075" s="60"/>
      <c r="CO1075" s="60"/>
      <c r="CP1075" s="60"/>
      <c r="CQ1075" s="60"/>
      <c r="CR1075" s="60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  <c r="DG1075" s="16"/>
      <c r="DH1075" s="16"/>
      <c r="DI1075" s="16"/>
      <c r="DJ1075" s="16"/>
      <c r="DK1075" s="16"/>
      <c r="DL1075" s="16"/>
      <c r="DM1075" s="16"/>
      <c r="DN1075" s="16"/>
      <c r="DO1075" s="16"/>
      <c r="DP1075" s="16"/>
      <c r="DQ1075" s="16"/>
      <c r="DR1075" s="16"/>
      <c r="DS1075" s="16"/>
      <c r="DT1075" s="16"/>
      <c r="DU1075" s="16"/>
      <c r="DV1075" s="16"/>
      <c r="DW1075" s="16"/>
      <c r="DX1075" s="16"/>
      <c r="DY1075" s="16"/>
      <c r="DZ1075" s="16"/>
      <c r="EA1075" s="16"/>
      <c r="EB1075" s="16"/>
      <c r="EC1075" s="16"/>
      <c r="ED1075" s="16"/>
      <c r="EE1075" s="16"/>
      <c r="EF1075" s="16"/>
      <c r="EG1075" s="16"/>
      <c r="EH1075" s="16"/>
      <c r="EI1075" s="16"/>
      <c r="EJ1075" s="16"/>
      <c r="EK1075" s="16"/>
      <c r="EL1075" s="16"/>
      <c r="EM1075" s="16"/>
      <c r="EN1075" s="16"/>
      <c r="EO1075" s="16"/>
      <c r="EP1075" s="16"/>
      <c r="EQ1075" s="16"/>
      <c r="ER1075" s="16"/>
      <c r="ES1075" s="16"/>
      <c r="ET1075" s="16"/>
      <c r="EU1075" s="16"/>
      <c r="EV1075" s="16"/>
      <c r="EW1075" s="16"/>
      <c r="EX1075" s="16"/>
      <c r="EY1075" s="16"/>
      <c r="EZ1075" s="16"/>
      <c r="FA1075" s="16"/>
      <c r="FB1075" s="16"/>
      <c r="FC1075" s="16"/>
      <c r="FF1075" s="60"/>
      <c r="FG1075" s="60"/>
      <c r="FH1075" s="60"/>
    </row>
    <row r="1076" spans="1:164" x14ac:dyDescent="0.3">
      <c r="A1076" s="110">
        <v>0</v>
      </c>
      <c r="B1076" s="22" t="s">
        <v>70</v>
      </c>
      <c r="C1076" s="80" t="s">
        <v>70</v>
      </c>
      <c r="D1076" s="80" t="s">
        <v>70</v>
      </c>
      <c r="E1076" s="80" t="s">
        <v>70</v>
      </c>
      <c r="F1076" s="81" t="s">
        <v>70</v>
      </c>
      <c r="G1076" s="111" t="s">
        <v>70</v>
      </c>
      <c r="H1076" s="112" t="s">
        <v>70</v>
      </c>
      <c r="I1076" s="113" t="s">
        <v>70</v>
      </c>
      <c r="J1076" s="113" t="s">
        <v>70</v>
      </c>
      <c r="K1076" s="112" t="s">
        <v>70</v>
      </c>
      <c r="L1076" s="112" t="s">
        <v>70</v>
      </c>
      <c r="M1076" s="113" t="s">
        <v>70</v>
      </c>
      <c r="N1076" s="80" t="s">
        <v>70</v>
      </c>
      <c r="O1076" s="112" t="s">
        <v>70</v>
      </c>
      <c r="P1076" s="112" t="s">
        <v>70</v>
      </c>
      <c r="Q1076" s="114" t="s">
        <v>70</v>
      </c>
      <c r="R1076" s="115" t="s">
        <v>70</v>
      </c>
      <c r="S1076" s="116" t="s">
        <v>70</v>
      </c>
      <c r="T1076" s="117" t="s">
        <v>70</v>
      </c>
      <c r="U1076" s="22" t="s">
        <v>70</v>
      </c>
      <c r="V1076" s="22" t="s">
        <v>70</v>
      </c>
      <c r="W1076" s="88" t="s">
        <v>70</v>
      </c>
      <c r="X1076" s="118"/>
      <c r="Y1076" s="118"/>
      <c r="Z1076" s="75"/>
      <c r="AA1076" s="75"/>
      <c r="AB1076" s="19"/>
      <c r="AC1076" s="19"/>
      <c r="AD1076" s="19"/>
      <c r="AE1076" s="19"/>
      <c r="AF1076" s="19"/>
      <c r="AG1076" s="20"/>
      <c r="AH1076" s="21"/>
      <c r="AI1076" s="21"/>
      <c r="AJ1076" s="119"/>
      <c r="AK1076" s="75"/>
      <c r="AL1076" s="22"/>
      <c r="AM1076" s="75"/>
      <c r="AN1076" s="75"/>
      <c r="AO1076" s="75"/>
      <c r="AP1076" s="75"/>
      <c r="AQ1076" s="75"/>
      <c r="AR1076" s="75"/>
      <c r="AS1076" s="75"/>
      <c r="AT1076" s="75"/>
      <c r="AU1076" s="75"/>
      <c r="AV1076" s="88"/>
      <c r="AX1076" s="5"/>
      <c r="BQ1076" s="12"/>
      <c r="BR1076" s="12"/>
      <c r="BU1076" s="75"/>
      <c r="CB1076" s="60"/>
      <c r="CC1076" s="60"/>
      <c r="CD1076" s="60"/>
      <c r="CE1076" s="60"/>
      <c r="CF1076" s="60"/>
      <c r="CG1076" s="60"/>
      <c r="CH1076" s="60"/>
      <c r="CI1076" s="60"/>
      <c r="CJ1076" s="60"/>
      <c r="CK1076" s="60"/>
      <c r="CL1076" s="60"/>
      <c r="CM1076" s="60"/>
      <c r="CN1076" s="60"/>
      <c r="CO1076" s="60"/>
      <c r="CP1076" s="60"/>
      <c r="CQ1076" s="60"/>
      <c r="CR1076" s="60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  <c r="DG1076" s="16"/>
      <c r="DH1076" s="16"/>
      <c r="DI1076" s="16"/>
      <c r="DJ1076" s="16"/>
      <c r="DK1076" s="16"/>
      <c r="DL1076" s="16"/>
      <c r="DM1076" s="16"/>
      <c r="DN1076" s="16"/>
      <c r="DO1076" s="16"/>
      <c r="DP1076" s="16"/>
      <c r="DQ1076" s="16"/>
      <c r="DR1076" s="16"/>
      <c r="DS1076" s="16"/>
      <c r="DT1076" s="16"/>
      <c r="DU1076" s="16"/>
      <c r="DV1076" s="16"/>
      <c r="DW1076" s="16"/>
      <c r="DX1076" s="16"/>
      <c r="DY1076" s="16"/>
      <c r="DZ1076" s="16"/>
      <c r="EA1076" s="16"/>
      <c r="EB1076" s="16"/>
      <c r="EC1076" s="16"/>
      <c r="ED1076" s="16"/>
      <c r="EE1076" s="16"/>
      <c r="EF1076" s="16"/>
      <c r="EG1076" s="16"/>
      <c r="EH1076" s="16"/>
      <c r="EI1076" s="16"/>
      <c r="EJ1076" s="16"/>
      <c r="EK1076" s="16"/>
      <c r="EL1076" s="16"/>
      <c r="EM1076" s="16"/>
      <c r="EN1076" s="16"/>
      <c r="EO1076" s="16"/>
      <c r="EP1076" s="16"/>
      <c r="EQ1076" s="16"/>
      <c r="ER1076" s="16"/>
      <c r="ES1076" s="16"/>
      <c r="ET1076" s="16"/>
      <c r="EU1076" s="16"/>
      <c r="EV1076" s="16"/>
      <c r="EW1076" s="16"/>
      <c r="EX1076" s="16"/>
      <c r="EY1076" s="16"/>
      <c r="EZ1076" s="16"/>
      <c r="FA1076" s="16"/>
      <c r="FB1076" s="16"/>
      <c r="FC1076" s="16"/>
      <c r="FF1076" s="60"/>
      <c r="FG1076" s="60"/>
      <c r="FH1076" s="60"/>
    </row>
    <row r="1077" spans="1:164" x14ac:dyDescent="0.3">
      <c r="A1077" s="110">
        <v>0</v>
      </c>
      <c r="B1077" s="22" t="s">
        <v>70</v>
      </c>
      <c r="C1077" s="80" t="s">
        <v>70</v>
      </c>
      <c r="D1077" s="80" t="s">
        <v>70</v>
      </c>
      <c r="E1077" s="80" t="s">
        <v>70</v>
      </c>
      <c r="F1077" s="81" t="s">
        <v>70</v>
      </c>
      <c r="G1077" s="111" t="s">
        <v>70</v>
      </c>
      <c r="H1077" s="112" t="s">
        <v>70</v>
      </c>
      <c r="I1077" s="113" t="s">
        <v>70</v>
      </c>
      <c r="J1077" s="113" t="s">
        <v>70</v>
      </c>
      <c r="K1077" s="112" t="s">
        <v>70</v>
      </c>
      <c r="L1077" s="112" t="s">
        <v>70</v>
      </c>
      <c r="M1077" s="113" t="s">
        <v>70</v>
      </c>
      <c r="N1077" s="80" t="s">
        <v>70</v>
      </c>
      <c r="O1077" s="112" t="s">
        <v>70</v>
      </c>
      <c r="P1077" s="112" t="s">
        <v>70</v>
      </c>
      <c r="Q1077" s="114" t="s">
        <v>70</v>
      </c>
      <c r="R1077" s="115" t="s">
        <v>70</v>
      </c>
      <c r="S1077" s="116" t="s">
        <v>70</v>
      </c>
      <c r="T1077" s="117" t="s">
        <v>70</v>
      </c>
      <c r="U1077" s="22" t="s">
        <v>70</v>
      </c>
      <c r="V1077" s="22" t="s">
        <v>70</v>
      </c>
      <c r="W1077" s="88" t="s">
        <v>70</v>
      </c>
      <c r="X1077" s="118"/>
      <c r="Y1077" s="118"/>
      <c r="Z1077" s="75"/>
      <c r="AA1077" s="75"/>
      <c r="AB1077" s="19"/>
      <c r="AC1077" s="19"/>
      <c r="AD1077" s="19"/>
      <c r="AE1077" s="19"/>
      <c r="AF1077" s="19"/>
      <c r="AG1077" s="20"/>
      <c r="AH1077" s="21"/>
      <c r="AI1077" s="21"/>
      <c r="AJ1077" s="119"/>
      <c r="AK1077" s="75"/>
      <c r="AL1077" s="22"/>
      <c r="AM1077" s="75"/>
      <c r="AN1077" s="75"/>
      <c r="AO1077" s="75"/>
      <c r="AP1077" s="75"/>
      <c r="AQ1077" s="75"/>
      <c r="AR1077" s="75"/>
      <c r="AS1077" s="75"/>
      <c r="AT1077" s="75"/>
      <c r="AU1077" s="75"/>
      <c r="AV1077" s="88"/>
      <c r="AX1077" s="5"/>
      <c r="BQ1077" s="12"/>
      <c r="BR1077" s="12"/>
      <c r="BU1077" s="75"/>
      <c r="CB1077" s="60"/>
      <c r="CC1077" s="60"/>
      <c r="CD1077" s="60"/>
      <c r="CE1077" s="60"/>
      <c r="CF1077" s="60"/>
      <c r="CG1077" s="60"/>
      <c r="CH1077" s="60"/>
      <c r="CI1077" s="60"/>
      <c r="CJ1077" s="60"/>
      <c r="CK1077" s="60"/>
      <c r="CL1077" s="60"/>
      <c r="CM1077" s="60"/>
      <c r="CN1077" s="60"/>
      <c r="CO1077" s="60"/>
      <c r="CP1077" s="60"/>
      <c r="CQ1077" s="60"/>
      <c r="CR1077" s="60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  <c r="DG1077" s="16"/>
      <c r="DH1077" s="16"/>
      <c r="DI1077" s="16"/>
      <c r="DJ1077" s="16"/>
      <c r="DK1077" s="16"/>
      <c r="DL1077" s="16"/>
      <c r="DM1077" s="16"/>
      <c r="DN1077" s="16"/>
      <c r="DO1077" s="16"/>
      <c r="DP1077" s="16"/>
      <c r="DQ1077" s="16"/>
      <c r="DR1077" s="16"/>
      <c r="DS1077" s="16"/>
      <c r="DT1077" s="16"/>
      <c r="DU1077" s="16"/>
      <c r="DV1077" s="16"/>
      <c r="DW1077" s="16"/>
      <c r="DX1077" s="16"/>
      <c r="DY1077" s="16"/>
      <c r="DZ1077" s="16"/>
      <c r="EA1077" s="16"/>
      <c r="EB1077" s="16"/>
      <c r="EC1077" s="16"/>
      <c r="ED1077" s="16"/>
      <c r="EE1077" s="16"/>
      <c r="EF1077" s="16"/>
      <c r="EG1077" s="16"/>
      <c r="EH1077" s="16"/>
      <c r="EI1077" s="16"/>
      <c r="EJ1077" s="16"/>
      <c r="EK1077" s="16"/>
      <c r="EL1077" s="16"/>
      <c r="EM1077" s="16"/>
      <c r="EN1077" s="16"/>
      <c r="EO1077" s="16"/>
      <c r="EP1077" s="16"/>
      <c r="EQ1077" s="16"/>
      <c r="ER1077" s="16"/>
      <c r="ES1077" s="16"/>
      <c r="ET1077" s="16"/>
      <c r="EU1077" s="16"/>
      <c r="EV1077" s="16"/>
      <c r="EW1077" s="16"/>
      <c r="EX1077" s="16"/>
      <c r="EY1077" s="16"/>
      <c r="EZ1077" s="16"/>
      <c r="FA1077" s="16"/>
      <c r="FB1077" s="16"/>
      <c r="FC1077" s="16"/>
      <c r="FF1077" s="60"/>
      <c r="FG1077" s="60"/>
      <c r="FH1077" s="60"/>
    </row>
    <row r="1078" spans="1:164" x14ac:dyDescent="0.3">
      <c r="A1078" s="110">
        <v>0</v>
      </c>
      <c r="B1078" s="22" t="s">
        <v>70</v>
      </c>
      <c r="C1078" s="80" t="s">
        <v>70</v>
      </c>
      <c r="D1078" s="80" t="s">
        <v>70</v>
      </c>
      <c r="E1078" s="80" t="s">
        <v>70</v>
      </c>
      <c r="F1078" s="81" t="s">
        <v>70</v>
      </c>
      <c r="G1078" s="111" t="s">
        <v>70</v>
      </c>
      <c r="H1078" s="112" t="s">
        <v>70</v>
      </c>
      <c r="I1078" s="113" t="s">
        <v>70</v>
      </c>
      <c r="J1078" s="113" t="s">
        <v>70</v>
      </c>
      <c r="K1078" s="112" t="s">
        <v>70</v>
      </c>
      <c r="L1078" s="112" t="s">
        <v>70</v>
      </c>
      <c r="M1078" s="113" t="s">
        <v>70</v>
      </c>
      <c r="N1078" s="80" t="s">
        <v>70</v>
      </c>
      <c r="O1078" s="112" t="s">
        <v>70</v>
      </c>
      <c r="P1078" s="112" t="s">
        <v>70</v>
      </c>
      <c r="Q1078" s="114" t="s">
        <v>70</v>
      </c>
      <c r="R1078" s="115" t="s">
        <v>70</v>
      </c>
      <c r="S1078" s="116" t="s">
        <v>70</v>
      </c>
      <c r="T1078" s="117" t="s">
        <v>70</v>
      </c>
      <c r="U1078" s="22" t="s">
        <v>70</v>
      </c>
      <c r="V1078" s="22" t="s">
        <v>70</v>
      </c>
      <c r="W1078" s="88" t="s">
        <v>70</v>
      </c>
      <c r="X1078" s="118"/>
      <c r="Y1078" s="118"/>
      <c r="Z1078" s="75"/>
      <c r="AA1078" s="75"/>
      <c r="AB1078" s="19"/>
      <c r="AC1078" s="19"/>
      <c r="AD1078" s="19"/>
      <c r="AE1078" s="19"/>
      <c r="AF1078" s="19"/>
      <c r="AG1078" s="20"/>
      <c r="AH1078" s="21"/>
      <c r="AI1078" s="21"/>
      <c r="AJ1078" s="119"/>
      <c r="AK1078" s="75"/>
      <c r="AL1078" s="22"/>
      <c r="AM1078" s="75"/>
      <c r="AN1078" s="75"/>
      <c r="AO1078" s="75"/>
      <c r="AP1078" s="75"/>
      <c r="AQ1078" s="75"/>
      <c r="AR1078" s="75"/>
      <c r="AS1078" s="75"/>
      <c r="AT1078" s="75"/>
      <c r="AU1078" s="75"/>
      <c r="AV1078" s="88"/>
      <c r="AX1078" s="5"/>
      <c r="BQ1078" s="12"/>
      <c r="BR1078" s="12"/>
      <c r="BU1078" s="75"/>
      <c r="CB1078" s="60"/>
      <c r="CC1078" s="60"/>
      <c r="CD1078" s="60"/>
      <c r="CE1078" s="60"/>
      <c r="CF1078" s="60"/>
      <c r="CG1078" s="60"/>
      <c r="CH1078" s="60"/>
      <c r="CI1078" s="60"/>
      <c r="CJ1078" s="60"/>
      <c r="CK1078" s="60"/>
      <c r="CL1078" s="60"/>
      <c r="CM1078" s="60"/>
      <c r="CN1078" s="60"/>
      <c r="CO1078" s="60"/>
      <c r="CP1078" s="60"/>
      <c r="CQ1078" s="60"/>
      <c r="CR1078" s="60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  <c r="DG1078" s="16"/>
      <c r="DH1078" s="16"/>
      <c r="DI1078" s="16"/>
      <c r="DJ1078" s="16"/>
      <c r="DK1078" s="16"/>
      <c r="DL1078" s="16"/>
      <c r="DM1078" s="16"/>
      <c r="DN1078" s="16"/>
      <c r="DO1078" s="16"/>
      <c r="DP1078" s="16"/>
      <c r="DQ1078" s="16"/>
      <c r="DR1078" s="16"/>
      <c r="DS1078" s="16"/>
      <c r="DT1078" s="16"/>
      <c r="DU1078" s="16"/>
      <c r="DV1078" s="16"/>
      <c r="DW1078" s="16"/>
      <c r="DX1078" s="16"/>
      <c r="DY1078" s="16"/>
      <c r="DZ1078" s="16"/>
      <c r="EA1078" s="16"/>
      <c r="EB1078" s="16"/>
      <c r="EC1078" s="16"/>
      <c r="ED1078" s="16"/>
      <c r="EE1078" s="16"/>
      <c r="EF1078" s="16"/>
      <c r="EG1078" s="16"/>
      <c r="EH1078" s="16"/>
      <c r="EI1078" s="16"/>
      <c r="EJ1078" s="16"/>
      <c r="EK1078" s="16"/>
      <c r="EL1078" s="16"/>
      <c r="EM1078" s="16"/>
      <c r="EN1078" s="16"/>
      <c r="EO1078" s="16"/>
      <c r="EP1078" s="16"/>
      <c r="EQ1078" s="16"/>
      <c r="ER1078" s="16"/>
      <c r="ES1078" s="16"/>
      <c r="ET1078" s="16"/>
      <c r="EU1078" s="16"/>
      <c r="EV1078" s="16"/>
      <c r="EW1078" s="16"/>
      <c r="EX1078" s="16"/>
      <c r="EY1078" s="16"/>
      <c r="EZ1078" s="16"/>
      <c r="FA1078" s="16"/>
      <c r="FB1078" s="16"/>
      <c r="FC1078" s="16"/>
      <c r="FF1078" s="60"/>
      <c r="FG1078" s="60"/>
      <c r="FH1078" s="60"/>
    </row>
    <row r="1079" spans="1:164" x14ac:dyDescent="0.3">
      <c r="A1079" s="110">
        <v>0</v>
      </c>
      <c r="B1079" s="22" t="s">
        <v>70</v>
      </c>
      <c r="C1079" s="80" t="s">
        <v>70</v>
      </c>
      <c r="D1079" s="80" t="s">
        <v>70</v>
      </c>
      <c r="E1079" s="80" t="s">
        <v>70</v>
      </c>
      <c r="F1079" s="81" t="s">
        <v>70</v>
      </c>
      <c r="G1079" s="111" t="s">
        <v>70</v>
      </c>
      <c r="H1079" s="112" t="s">
        <v>70</v>
      </c>
      <c r="I1079" s="113" t="s">
        <v>70</v>
      </c>
      <c r="J1079" s="113" t="s">
        <v>70</v>
      </c>
      <c r="K1079" s="112" t="s">
        <v>70</v>
      </c>
      <c r="L1079" s="112" t="s">
        <v>70</v>
      </c>
      <c r="M1079" s="113" t="s">
        <v>70</v>
      </c>
      <c r="N1079" s="80" t="s">
        <v>70</v>
      </c>
      <c r="O1079" s="112" t="s">
        <v>70</v>
      </c>
      <c r="P1079" s="112" t="s">
        <v>70</v>
      </c>
      <c r="Q1079" s="114" t="s">
        <v>70</v>
      </c>
      <c r="R1079" s="115" t="s">
        <v>70</v>
      </c>
      <c r="S1079" s="116" t="s">
        <v>70</v>
      </c>
      <c r="T1079" s="117" t="s">
        <v>70</v>
      </c>
      <c r="U1079" s="22" t="s">
        <v>70</v>
      </c>
      <c r="V1079" s="22" t="s">
        <v>70</v>
      </c>
      <c r="W1079" s="88" t="s">
        <v>70</v>
      </c>
      <c r="X1079" s="118"/>
      <c r="Y1079" s="118"/>
      <c r="Z1079" s="75"/>
      <c r="AA1079" s="75"/>
      <c r="AB1079" s="19"/>
      <c r="AC1079" s="19"/>
      <c r="AD1079" s="19"/>
      <c r="AE1079" s="19"/>
      <c r="AF1079" s="19"/>
      <c r="AG1079" s="20"/>
      <c r="AH1079" s="21"/>
      <c r="AI1079" s="21"/>
      <c r="AJ1079" s="119"/>
      <c r="AK1079" s="75"/>
      <c r="AL1079" s="22"/>
      <c r="AM1079" s="75"/>
      <c r="AN1079" s="75"/>
      <c r="AO1079" s="75"/>
      <c r="AP1079" s="75"/>
      <c r="AQ1079" s="75"/>
      <c r="AR1079" s="75"/>
      <c r="AS1079" s="75"/>
      <c r="AT1079" s="75"/>
      <c r="AU1079" s="75"/>
      <c r="AV1079" s="88"/>
      <c r="AX1079" s="5"/>
      <c r="BQ1079" s="12"/>
      <c r="BR1079" s="12"/>
      <c r="BU1079" s="75"/>
      <c r="CB1079" s="60"/>
      <c r="CC1079" s="60"/>
      <c r="CD1079" s="60"/>
      <c r="CE1079" s="60"/>
      <c r="CF1079" s="60"/>
      <c r="CG1079" s="60"/>
      <c r="CH1079" s="60"/>
      <c r="CI1079" s="60"/>
      <c r="CJ1079" s="60"/>
      <c r="CK1079" s="60"/>
      <c r="CL1079" s="60"/>
      <c r="CM1079" s="60"/>
      <c r="CN1079" s="60"/>
      <c r="CO1079" s="60"/>
      <c r="CP1079" s="60"/>
      <c r="CQ1079" s="60"/>
      <c r="CR1079" s="60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  <c r="DG1079" s="16"/>
      <c r="DH1079" s="16"/>
      <c r="DI1079" s="16"/>
      <c r="DJ1079" s="16"/>
      <c r="DK1079" s="16"/>
      <c r="DL1079" s="16"/>
      <c r="DM1079" s="16"/>
      <c r="DN1079" s="16"/>
      <c r="DO1079" s="16"/>
      <c r="DP1079" s="16"/>
      <c r="DQ1079" s="16"/>
      <c r="DR1079" s="16"/>
      <c r="DS1079" s="16"/>
      <c r="DT1079" s="16"/>
      <c r="DU1079" s="16"/>
      <c r="DV1079" s="16"/>
      <c r="DW1079" s="16"/>
      <c r="DX1079" s="16"/>
      <c r="DY1079" s="16"/>
      <c r="DZ1079" s="16"/>
      <c r="EA1079" s="16"/>
      <c r="EB1079" s="16"/>
      <c r="EC1079" s="16"/>
      <c r="ED1079" s="16"/>
      <c r="EE1079" s="16"/>
      <c r="EF1079" s="16"/>
      <c r="EG1079" s="16"/>
      <c r="EH1079" s="16"/>
      <c r="EI1079" s="16"/>
      <c r="EJ1079" s="16"/>
      <c r="EK1079" s="16"/>
      <c r="EL1079" s="16"/>
      <c r="EM1079" s="16"/>
      <c r="EN1079" s="16"/>
      <c r="EO1079" s="16"/>
      <c r="EP1079" s="16"/>
      <c r="EQ1079" s="16"/>
      <c r="ER1079" s="16"/>
      <c r="ES1079" s="16"/>
      <c r="ET1079" s="16"/>
      <c r="EU1079" s="16"/>
      <c r="EV1079" s="16"/>
      <c r="EW1079" s="16"/>
      <c r="EX1079" s="16"/>
      <c r="EY1079" s="16"/>
      <c r="EZ1079" s="16"/>
      <c r="FA1079" s="16"/>
      <c r="FB1079" s="16"/>
      <c r="FC1079" s="16"/>
      <c r="FF1079" s="60"/>
      <c r="FG1079" s="60"/>
      <c r="FH1079" s="60"/>
    </row>
    <row r="1080" spans="1:164" x14ac:dyDescent="0.3">
      <c r="A1080" s="110">
        <v>0</v>
      </c>
      <c r="B1080" s="22" t="s">
        <v>70</v>
      </c>
      <c r="C1080" s="80" t="s">
        <v>70</v>
      </c>
      <c r="D1080" s="80" t="s">
        <v>70</v>
      </c>
      <c r="E1080" s="80" t="s">
        <v>70</v>
      </c>
      <c r="F1080" s="81" t="s">
        <v>70</v>
      </c>
      <c r="G1080" s="111" t="s">
        <v>70</v>
      </c>
      <c r="H1080" s="112" t="s">
        <v>70</v>
      </c>
      <c r="I1080" s="113" t="s">
        <v>70</v>
      </c>
      <c r="J1080" s="113" t="s">
        <v>70</v>
      </c>
      <c r="K1080" s="112" t="s">
        <v>70</v>
      </c>
      <c r="L1080" s="112" t="s">
        <v>70</v>
      </c>
      <c r="M1080" s="113" t="s">
        <v>70</v>
      </c>
      <c r="N1080" s="80" t="s">
        <v>70</v>
      </c>
      <c r="O1080" s="112" t="s">
        <v>70</v>
      </c>
      <c r="P1080" s="112" t="s">
        <v>70</v>
      </c>
      <c r="Q1080" s="114" t="s">
        <v>70</v>
      </c>
      <c r="R1080" s="115" t="s">
        <v>70</v>
      </c>
      <c r="S1080" s="116" t="s">
        <v>70</v>
      </c>
      <c r="T1080" s="117" t="s">
        <v>70</v>
      </c>
      <c r="U1080" s="22" t="s">
        <v>70</v>
      </c>
      <c r="V1080" s="22" t="s">
        <v>70</v>
      </c>
      <c r="W1080" s="88" t="s">
        <v>70</v>
      </c>
      <c r="X1080" s="118"/>
      <c r="Y1080" s="118"/>
      <c r="Z1080" s="75"/>
      <c r="AA1080" s="75"/>
      <c r="AB1080" s="19"/>
      <c r="AC1080" s="19"/>
      <c r="AD1080" s="19"/>
      <c r="AE1080" s="19"/>
      <c r="AF1080" s="19"/>
      <c r="AG1080" s="20"/>
      <c r="AH1080" s="21"/>
      <c r="AI1080" s="21"/>
      <c r="AJ1080" s="119"/>
      <c r="AK1080" s="75"/>
      <c r="AL1080" s="22"/>
      <c r="AM1080" s="75"/>
      <c r="AN1080" s="75"/>
      <c r="AO1080" s="75"/>
      <c r="AP1080" s="75"/>
      <c r="AQ1080" s="75"/>
      <c r="AR1080" s="75"/>
      <c r="AS1080" s="75"/>
      <c r="AT1080" s="75"/>
      <c r="AU1080" s="75"/>
      <c r="AV1080" s="88"/>
      <c r="AX1080" s="5"/>
      <c r="BQ1080" s="12"/>
      <c r="BR1080" s="12"/>
      <c r="BU1080" s="75"/>
      <c r="CB1080" s="60"/>
      <c r="CC1080" s="60"/>
      <c r="CD1080" s="60"/>
      <c r="CE1080" s="60"/>
      <c r="CF1080" s="60"/>
      <c r="CG1080" s="60"/>
      <c r="CH1080" s="60"/>
      <c r="CI1080" s="60"/>
      <c r="CJ1080" s="60"/>
      <c r="CK1080" s="60"/>
      <c r="CL1080" s="60"/>
      <c r="CM1080" s="60"/>
      <c r="CN1080" s="60"/>
      <c r="CO1080" s="60"/>
      <c r="CP1080" s="60"/>
      <c r="CQ1080" s="60"/>
      <c r="CR1080" s="60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  <c r="DG1080" s="16"/>
      <c r="DH1080" s="16"/>
      <c r="DI1080" s="16"/>
      <c r="DJ1080" s="16"/>
      <c r="DK1080" s="16"/>
      <c r="DL1080" s="16"/>
      <c r="DM1080" s="16"/>
      <c r="DN1080" s="16"/>
      <c r="DO1080" s="16"/>
      <c r="DP1080" s="16"/>
      <c r="DQ1080" s="16"/>
      <c r="DR1080" s="16"/>
      <c r="DS1080" s="16"/>
      <c r="DT1080" s="16"/>
      <c r="DU1080" s="16"/>
      <c r="DV1080" s="16"/>
      <c r="DW1080" s="16"/>
      <c r="DX1080" s="16"/>
      <c r="DY1080" s="16"/>
      <c r="DZ1080" s="16"/>
      <c r="EA1080" s="16"/>
      <c r="EB1080" s="16"/>
      <c r="EC1080" s="16"/>
      <c r="ED1080" s="16"/>
      <c r="EE1080" s="16"/>
      <c r="EF1080" s="16"/>
      <c r="EG1080" s="16"/>
      <c r="EH1080" s="16"/>
      <c r="EI1080" s="16"/>
      <c r="EJ1080" s="16"/>
      <c r="EK1080" s="16"/>
      <c r="EL1080" s="16"/>
      <c r="EM1080" s="16"/>
      <c r="EN1080" s="16"/>
      <c r="EO1080" s="16"/>
      <c r="EP1080" s="16"/>
      <c r="EQ1080" s="16"/>
      <c r="ER1080" s="16"/>
      <c r="ES1080" s="16"/>
      <c r="ET1080" s="16"/>
      <c r="EU1080" s="16"/>
      <c r="EV1080" s="16"/>
      <c r="EW1080" s="16"/>
      <c r="EX1080" s="16"/>
      <c r="EY1080" s="16"/>
      <c r="EZ1080" s="16"/>
      <c r="FA1080" s="16"/>
      <c r="FB1080" s="16"/>
      <c r="FC1080" s="16"/>
      <c r="FF1080" s="60"/>
      <c r="FG1080" s="60"/>
      <c r="FH1080" s="60"/>
    </row>
    <row r="1081" spans="1:164" x14ac:dyDescent="0.3">
      <c r="A1081" s="110">
        <v>0</v>
      </c>
      <c r="B1081" s="22" t="s">
        <v>70</v>
      </c>
      <c r="C1081" s="80" t="s">
        <v>70</v>
      </c>
      <c r="D1081" s="80" t="s">
        <v>70</v>
      </c>
      <c r="E1081" s="80" t="s">
        <v>70</v>
      </c>
      <c r="F1081" s="81" t="s">
        <v>70</v>
      </c>
      <c r="G1081" s="111" t="s">
        <v>70</v>
      </c>
      <c r="H1081" s="112" t="s">
        <v>70</v>
      </c>
      <c r="I1081" s="113" t="s">
        <v>70</v>
      </c>
      <c r="J1081" s="113" t="s">
        <v>70</v>
      </c>
      <c r="K1081" s="112" t="s">
        <v>70</v>
      </c>
      <c r="L1081" s="112" t="s">
        <v>70</v>
      </c>
      <c r="M1081" s="113" t="s">
        <v>70</v>
      </c>
      <c r="N1081" s="80" t="s">
        <v>70</v>
      </c>
      <c r="O1081" s="112" t="s">
        <v>70</v>
      </c>
      <c r="P1081" s="112" t="s">
        <v>70</v>
      </c>
      <c r="Q1081" s="114" t="s">
        <v>70</v>
      </c>
      <c r="R1081" s="115" t="s">
        <v>70</v>
      </c>
      <c r="S1081" s="116" t="s">
        <v>70</v>
      </c>
      <c r="T1081" s="117" t="s">
        <v>70</v>
      </c>
      <c r="U1081" s="22" t="s">
        <v>70</v>
      </c>
      <c r="V1081" s="22" t="s">
        <v>70</v>
      </c>
      <c r="W1081" s="88" t="s">
        <v>70</v>
      </c>
      <c r="X1081" s="118"/>
      <c r="Y1081" s="118"/>
      <c r="Z1081" s="75"/>
      <c r="AA1081" s="75"/>
      <c r="AB1081" s="19"/>
      <c r="AC1081" s="19"/>
      <c r="AD1081" s="19"/>
      <c r="AE1081" s="19"/>
      <c r="AF1081" s="19"/>
      <c r="AG1081" s="20"/>
      <c r="AH1081" s="21"/>
      <c r="AI1081" s="21"/>
      <c r="AJ1081" s="119"/>
      <c r="AK1081" s="75"/>
      <c r="AL1081" s="22"/>
      <c r="AM1081" s="75"/>
      <c r="AN1081" s="75"/>
      <c r="AO1081" s="75"/>
      <c r="AP1081" s="75"/>
      <c r="AQ1081" s="75"/>
      <c r="AR1081" s="75"/>
      <c r="AS1081" s="75"/>
      <c r="AT1081" s="75"/>
      <c r="AU1081" s="75"/>
      <c r="AV1081" s="88"/>
      <c r="AX1081" s="5"/>
      <c r="BQ1081" s="12"/>
      <c r="BR1081" s="12"/>
      <c r="BU1081" s="75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  <c r="CL1081" s="60"/>
      <c r="CM1081" s="60"/>
      <c r="CN1081" s="60"/>
      <c r="CO1081" s="60"/>
      <c r="CP1081" s="60"/>
      <c r="CQ1081" s="60"/>
      <c r="CR1081" s="60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/>
      <c r="DN1081" s="16"/>
      <c r="DO1081" s="16"/>
      <c r="DP1081" s="16"/>
      <c r="DQ1081" s="16"/>
      <c r="DR1081" s="16"/>
      <c r="DS1081" s="16"/>
      <c r="DT1081" s="16"/>
      <c r="DU1081" s="16"/>
      <c r="DV1081" s="16"/>
      <c r="DW1081" s="16"/>
      <c r="DX1081" s="16"/>
      <c r="DY1081" s="16"/>
      <c r="DZ1081" s="16"/>
      <c r="EA1081" s="16"/>
      <c r="EB1081" s="16"/>
      <c r="EC1081" s="16"/>
      <c r="ED1081" s="16"/>
      <c r="EE1081" s="16"/>
      <c r="EF1081" s="16"/>
      <c r="EG1081" s="16"/>
      <c r="EH1081" s="16"/>
      <c r="EI1081" s="16"/>
      <c r="EJ1081" s="16"/>
      <c r="EK1081" s="16"/>
      <c r="EL1081" s="16"/>
      <c r="EM1081" s="16"/>
      <c r="EN1081" s="16"/>
      <c r="EO1081" s="16"/>
      <c r="EP1081" s="16"/>
      <c r="EQ1081" s="16"/>
      <c r="ER1081" s="16"/>
      <c r="ES1081" s="16"/>
      <c r="ET1081" s="16"/>
      <c r="EU1081" s="16"/>
      <c r="EV1081" s="16"/>
      <c r="EW1081" s="16"/>
      <c r="EX1081" s="16"/>
      <c r="EY1081" s="16"/>
      <c r="EZ1081" s="16"/>
      <c r="FA1081" s="16"/>
      <c r="FB1081" s="16"/>
      <c r="FC1081" s="16"/>
      <c r="FF1081" s="60"/>
      <c r="FG1081" s="60"/>
      <c r="FH1081" s="60"/>
    </row>
    <row r="1082" spans="1:164" x14ac:dyDescent="0.3">
      <c r="A1082" s="110">
        <v>0</v>
      </c>
      <c r="B1082" s="22" t="s">
        <v>70</v>
      </c>
      <c r="C1082" s="80" t="s">
        <v>70</v>
      </c>
      <c r="D1082" s="80" t="s">
        <v>70</v>
      </c>
      <c r="E1082" s="80" t="s">
        <v>70</v>
      </c>
      <c r="F1082" s="81" t="s">
        <v>70</v>
      </c>
      <c r="G1082" s="111" t="s">
        <v>70</v>
      </c>
      <c r="H1082" s="112" t="s">
        <v>70</v>
      </c>
      <c r="I1082" s="113" t="s">
        <v>70</v>
      </c>
      <c r="J1082" s="113" t="s">
        <v>70</v>
      </c>
      <c r="K1082" s="112" t="s">
        <v>70</v>
      </c>
      <c r="L1082" s="112" t="s">
        <v>70</v>
      </c>
      <c r="M1082" s="113" t="s">
        <v>70</v>
      </c>
      <c r="N1082" s="80" t="s">
        <v>70</v>
      </c>
      <c r="O1082" s="112" t="s">
        <v>70</v>
      </c>
      <c r="P1082" s="112" t="s">
        <v>70</v>
      </c>
      <c r="Q1082" s="114" t="s">
        <v>70</v>
      </c>
      <c r="R1082" s="115" t="s">
        <v>70</v>
      </c>
      <c r="S1082" s="116" t="s">
        <v>70</v>
      </c>
      <c r="T1082" s="117" t="s">
        <v>70</v>
      </c>
      <c r="U1082" s="22" t="s">
        <v>70</v>
      </c>
      <c r="V1082" s="22" t="s">
        <v>70</v>
      </c>
      <c r="W1082" s="88" t="s">
        <v>70</v>
      </c>
      <c r="X1082" s="118"/>
      <c r="Y1082" s="118"/>
      <c r="Z1082" s="75"/>
      <c r="AA1082" s="75"/>
      <c r="AB1082" s="19"/>
      <c r="AC1082" s="19"/>
      <c r="AD1082" s="19"/>
      <c r="AE1082" s="19"/>
      <c r="AF1082" s="19"/>
      <c r="AG1082" s="20"/>
      <c r="AH1082" s="21"/>
      <c r="AI1082" s="21"/>
      <c r="AJ1082" s="119"/>
      <c r="AK1082" s="75"/>
      <c r="AL1082" s="22"/>
      <c r="AM1082" s="75"/>
      <c r="AN1082" s="75"/>
      <c r="AO1082" s="75"/>
      <c r="AP1082" s="75"/>
      <c r="AQ1082" s="75"/>
      <c r="AR1082" s="75"/>
      <c r="AS1082" s="75"/>
      <c r="AT1082" s="75"/>
      <c r="AU1082" s="75"/>
      <c r="AV1082" s="88"/>
      <c r="AX1082" s="5"/>
      <c r="BQ1082" s="12"/>
      <c r="BR1082" s="12"/>
      <c r="BU1082" s="75"/>
      <c r="CB1082" s="60"/>
      <c r="CC1082" s="60"/>
      <c r="CD1082" s="60"/>
      <c r="CE1082" s="60"/>
      <c r="CF1082" s="60"/>
      <c r="CG1082" s="60"/>
      <c r="CH1082" s="60"/>
      <c r="CI1082" s="60"/>
      <c r="CJ1082" s="60"/>
      <c r="CK1082" s="60"/>
      <c r="CL1082" s="60"/>
      <c r="CM1082" s="60"/>
      <c r="CN1082" s="60"/>
      <c r="CO1082" s="60"/>
      <c r="CP1082" s="60"/>
      <c r="CQ1082" s="60"/>
      <c r="CR1082" s="60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  <c r="DG1082" s="16"/>
      <c r="DH1082" s="16"/>
      <c r="DI1082" s="16"/>
      <c r="DJ1082" s="16"/>
      <c r="DK1082" s="16"/>
      <c r="DL1082" s="16"/>
      <c r="DM1082" s="16"/>
      <c r="DN1082" s="16"/>
      <c r="DO1082" s="16"/>
      <c r="DP1082" s="16"/>
      <c r="DQ1082" s="16"/>
      <c r="DR1082" s="16"/>
      <c r="DS1082" s="16"/>
      <c r="DT1082" s="16"/>
      <c r="DU1082" s="16"/>
      <c r="DV1082" s="16"/>
      <c r="DW1082" s="16"/>
      <c r="DX1082" s="16"/>
      <c r="DY1082" s="16"/>
      <c r="DZ1082" s="16"/>
      <c r="EA1082" s="16"/>
      <c r="EB1082" s="16"/>
      <c r="EC1082" s="16"/>
      <c r="ED1082" s="16"/>
      <c r="EE1082" s="16"/>
      <c r="EF1082" s="16"/>
      <c r="EG1082" s="16"/>
      <c r="EH1082" s="16"/>
      <c r="EI1082" s="16"/>
      <c r="EJ1082" s="16"/>
      <c r="EK1082" s="16"/>
      <c r="EL1082" s="16"/>
      <c r="EM1082" s="16"/>
      <c r="EN1082" s="16"/>
      <c r="EO1082" s="16"/>
      <c r="EP1082" s="16"/>
      <c r="EQ1082" s="16"/>
      <c r="ER1082" s="16"/>
      <c r="ES1082" s="16"/>
      <c r="ET1082" s="16"/>
      <c r="EU1082" s="16"/>
      <c r="EV1082" s="16"/>
      <c r="EW1082" s="16"/>
      <c r="EX1082" s="16"/>
      <c r="EY1082" s="16"/>
      <c r="EZ1082" s="16"/>
      <c r="FA1082" s="16"/>
      <c r="FB1082" s="16"/>
      <c r="FC1082" s="16"/>
      <c r="FF1082" s="60"/>
      <c r="FG1082" s="60"/>
      <c r="FH1082" s="60"/>
    </row>
    <row r="1083" spans="1:164" x14ac:dyDescent="0.3">
      <c r="A1083" s="110">
        <v>0</v>
      </c>
      <c r="B1083" s="22" t="s">
        <v>70</v>
      </c>
      <c r="C1083" s="80" t="s">
        <v>70</v>
      </c>
      <c r="D1083" s="80" t="s">
        <v>70</v>
      </c>
      <c r="E1083" s="80" t="s">
        <v>70</v>
      </c>
      <c r="F1083" s="81" t="s">
        <v>70</v>
      </c>
      <c r="G1083" s="111" t="s">
        <v>70</v>
      </c>
      <c r="H1083" s="112" t="s">
        <v>70</v>
      </c>
      <c r="I1083" s="113" t="s">
        <v>70</v>
      </c>
      <c r="J1083" s="113" t="s">
        <v>70</v>
      </c>
      <c r="K1083" s="112" t="s">
        <v>70</v>
      </c>
      <c r="L1083" s="112" t="s">
        <v>70</v>
      </c>
      <c r="M1083" s="113" t="s">
        <v>70</v>
      </c>
      <c r="N1083" s="80" t="s">
        <v>70</v>
      </c>
      <c r="O1083" s="112" t="s">
        <v>70</v>
      </c>
      <c r="P1083" s="112" t="s">
        <v>70</v>
      </c>
      <c r="Q1083" s="114" t="s">
        <v>70</v>
      </c>
      <c r="R1083" s="115" t="s">
        <v>70</v>
      </c>
      <c r="S1083" s="116" t="s">
        <v>70</v>
      </c>
      <c r="T1083" s="117" t="s">
        <v>70</v>
      </c>
      <c r="U1083" s="22" t="s">
        <v>70</v>
      </c>
      <c r="V1083" s="22" t="s">
        <v>70</v>
      </c>
      <c r="W1083" s="88" t="s">
        <v>70</v>
      </c>
      <c r="X1083" s="118"/>
      <c r="Y1083" s="118"/>
      <c r="Z1083" s="75"/>
      <c r="AA1083" s="75"/>
      <c r="AB1083" s="19"/>
      <c r="AC1083" s="19"/>
      <c r="AD1083" s="19"/>
      <c r="AE1083" s="19"/>
      <c r="AF1083" s="19"/>
      <c r="AG1083" s="20"/>
      <c r="AH1083" s="21"/>
      <c r="AI1083" s="21"/>
      <c r="AJ1083" s="119"/>
      <c r="AK1083" s="75"/>
      <c r="AL1083" s="22"/>
      <c r="AM1083" s="75"/>
      <c r="AN1083" s="75"/>
      <c r="AO1083" s="75"/>
      <c r="AP1083" s="75"/>
      <c r="AQ1083" s="75"/>
      <c r="AR1083" s="75"/>
      <c r="AS1083" s="75"/>
      <c r="AT1083" s="75"/>
      <c r="AU1083" s="75"/>
      <c r="AV1083" s="88"/>
      <c r="AX1083" s="5"/>
      <c r="BQ1083" s="12"/>
      <c r="BR1083" s="12"/>
      <c r="BU1083" s="75"/>
      <c r="CB1083" s="60"/>
      <c r="CC1083" s="60"/>
      <c r="CD1083" s="60"/>
      <c r="CE1083" s="60"/>
      <c r="CF1083" s="60"/>
      <c r="CG1083" s="60"/>
      <c r="CH1083" s="60"/>
      <c r="CI1083" s="60"/>
      <c r="CJ1083" s="60"/>
      <c r="CK1083" s="60"/>
      <c r="CL1083" s="60"/>
      <c r="CM1083" s="60"/>
      <c r="CN1083" s="60"/>
      <c r="CO1083" s="60"/>
      <c r="CP1083" s="60"/>
      <c r="CQ1083" s="60"/>
      <c r="CR1083" s="60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  <c r="DG1083" s="16"/>
      <c r="DH1083" s="16"/>
      <c r="DI1083" s="16"/>
      <c r="DJ1083" s="16"/>
      <c r="DK1083" s="16"/>
      <c r="DL1083" s="16"/>
      <c r="DM1083" s="16"/>
      <c r="DN1083" s="16"/>
      <c r="DO1083" s="16"/>
      <c r="DP1083" s="16"/>
      <c r="DQ1083" s="16"/>
      <c r="DR1083" s="16"/>
      <c r="DS1083" s="16"/>
      <c r="DT1083" s="16"/>
      <c r="DU1083" s="16"/>
      <c r="DV1083" s="16"/>
      <c r="DW1083" s="16"/>
      <c r="DX1083" s="16"/>
      <c r="DY1083" s="16"/>
      <c r="DZ1083" s="16"/>
      <c r="EA1083" s="16"/>
      <c r="EB1083" s="16"/>
      <c r="EC1083" s="16"/>
      <c r="ED1083" s="16"/>
      <c r="EE1083" s="16"/>
      <c r="EF1083" s="16"/>
      <c r="EG1083" s="16"/>
      <c r="EH1083" s="16"/>
      <c r="EI1083" s="16"/>
      <c r="EJ1083" s="16"/>
      <c r="EK1083" s="16"/>
      <c r="EL1083" s="16"/>
      <c r="EM1083" s="16"/>
      <c r="EN1083" s="16"/>
      <c r="EO1083" s="16"/>
      <c r="EP1083" s="16"/>
      <c r="EQ1083" s="16"/>
      <c r="ER1083" s="16"/>
      <c r="ES1083" s="16"/>
      <c r="ET1083" s="16"/>
      <c r="EU1083" s="16"/>
      <c r="EV1083" s="16"/>
      <c r="EW1083" s="16"/>
      <c r="EX1083" s="16"/>
      <c r="EY1083" s="16"/>
      <c r="EZ1083" s="16"/>
      <c r="FA1083" s="16"/>
      <c r="FB1083" s="16"/>
      <c r="FC1083" s="16"/>
      <c r="FF1083" s="60"/>
      <c r="FG1083" s="60"/>
      <c r="FH1083" s="60"/>
    </row>
    <row r="1084" spans="1:164" x14ac:dyDescent="0.3">
      <c r="A1084" s="110">
        <v>0</v>
      </c>
      <c r="B1084" s="22" t="s">
        <v>70</v>
      </c>
      <c r="C1084" s="80" t="s">
        <v>70</v>
      </c>
      <c r="D1084" s="80" t="s">
        <v>70</v>
      </c>
      <c r="E1084" s="80" t="s">
        <v>70</v>
      </c>
      <c r="F1084" s="81" t="s">
        <v>70</v>
      </c>
      <c r="G1084" s="111" t="s">
        <v>70</v>
      </c>
      <c r="H1084" s="112" t="s">
        <v>70</v>
      </c>
      <c r="I1084" s="113" t="s">
        <v>70</v>
      </c>
      <c r="J1084" s="113" t="s">
        <v>70</v>
      </c>
      <c r="K1084" s="112" t="s">
        <v>70</v>
      </c>
      <c r="L1084" s="112" t="s">
        <v>70</v>
      </c>
      <c r="M1084" s="113" t="s">
        <v>70</v>
      </c>
      <c r="N1084" s="80" t="s">
        <v>70</v>
      </c>
      <c r="O1084" s="112" t="s">
        <v>70</v>
      </c>
      <c r="P1084" s="112" t="s">
        <v>70</v>
      </c>
      <c r="Q1084" s="114" t="s">
        <v>70</v>
      </c>
      <c r="R1084" s="115" t="s">
        <v>70</v>
      </c>
      <c r="S1084" s="116" t="s">
        <v>70</v>
      </c>
      <c r="T1084" s="117" t="s">
        <v>70</v>
      </c>
      <c r="U1084" s="22" t="s">
        <v>70</v>
      </c>
      <c r="V1084" s="22" t="s">
        <v>70</v>
      </c>
      <c r="W1084" s="88" t="s">
        <v>70</v>
      </c>
      <c r="X1084" s="118"/>
      <c r="Y1084" s="118"/>
      <c r="Z1084" s="75"/>
      <c r="AA1084" s="75"/>
      <c r="AB1084" s="19"/>
      <c r="AC1084" s="19"/>
      <c r="AD1084" s="19"/>
      <c r="AE1084" s="19"/>
      <c r="AF1084" s="19"/>
      <c r="AG1084" s="20"/>
      <c r="AH1084" s="21"/>
      <c r="AI1084" s="21"/>
      <c r="AJ1084" s="119"/>
      <c r="AK1084" s="75"/>
      <c r="AL1084" s="22"/>
      <c r="AM1084" s="75"/>
      <c r="AN1084" s="75"/>
      <c r="AO1084" s="75"/>
      <c r="AP1084" s="75"/>
      <c r="AQ1084" s="75"/>
      <c r="AR1084" s="75"/>
      <c r="AS1084" s="75"/>
      <c r="AT1084" s="75"/>
      <c r="AU1084" s="75"/>
      <c r="AV1084" s="88"/>
      <c r="AX1084" s="5"/>
      <c r="BQ1084" s="12"/>
      <c r="BR1084" s="12"/>
      <c r="BU1084" s="75"/>
      <c r="CB1084" s="60"/>
      <c r="CC1084" s="60"/>
      <c r="CD1084" s="60"/>
      <c r="CE1084" s="60"/>
      <c r="CF1084" s="60"/>
      <c r="CG1084" s="60"/>
      <c r="CH1084" s="60"/>
      <c r="CI1084" s="60"/>
      <c r="CJ1084" s="60"/>
      <c r="CK1084" s="60"/>
      <c r="CL1084" s="60"/>
      <c r="CM1084" s="60"/>
      <c r="CN1084" s="60"/>
      <c r="CO1084" s="60"/>
      <c r="CP1084" s="60"/>
      <c r="CQ1084" s="60"/>
      <c r="CR1084" s="60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  <c r="DG1084" s="16"/>
      <c r="DH1084" s="16"/>
      <c r="DI1084" s="16"/>
      <c r="DJ1084" s="16"/>
      <c r="DK1084" s="16"/>
      <c r="DL1084" s="16"/>
      <c r="DM1084" s="16"/>
      <c r="DN1084" s="16"/>
      <c r="DO1084" s="16"/>
      <c r="DP1084" s="16"/>
      <c r="DQ1084" s="16"/>
      <c r="DR1084" s="16"/>
      <c r="DS1084" s="16"/>
      <c r="DT1084" s="16"/>
      <c r="DU1084" s="16"/>
      <c r="DV1084" s="16"/>
      <c r="DW1084" s="16"/>
      <c r="DX1084" s="16"/>
      <c r="DY1084" s="16"/>
      <c r="DZ1084" s="16"/>
      <c r="EA1084" s="16"/>
      <c r="EB1084" s="16"/>
      <c r="EC1084" s="16"/>
      <c r="ED1084" s="16"/>
      <c r="EE1084" s="16"/>
      <c r="EF1084" s="16"/>
      <c r="EG1084" s="16"/>
      <c r="EH1084" s="16"/>
      <c r="EI1084" s="16"/>
      <c r="EJ1084" s="16"/>
      <c r="EK1084" s="16"/>
      <c r="EL1084" s="16"/>
      <c r="EM1084" s="16"/>
      <c r="EN1084" s="16"/>
      <c r="EO1084" s="16"/>
      <c r="EP1084" s="16"/>
      <c r="EQ1084" s="16"/>
      <c r="ER1084" s="16"/>
      <c r="ES1084" s="16"/>
      <c r="ET1084" s="16"/>
      <c r="EU1084" s="16"/>
      <c r="EV1084" s="16"/>
      <c r="EW1084" s="16"/>
      <c r="EX1084" s="16"/>
      <c r="EY1084" s="16"/>
      <c r="EZ1084" s="16"/>
      <c r="FA1084" s="16"/>
      <c r="FB1084" s="16"/>
      <c r="FC1084" s="16"/>
      <c r="FF1084" s="60"/>
      <c r="FG1084" s="60"/>
      <c r="FH1084" s="60"/>
    </row>
    <row r="1085" spans="1:164" x14ac:dyDescent="0.3">
      <c r="A1085" s="110">
        <v>0</v>
      </c>
      <c r="B1085" s="22" t="s">
        <v>70</v>
      </c>
      <c r="C1085" s="80" t="s">
        <v>70</v>
      </c>
      <c r="D1085" s="80" t="s">
        <v>70</v>
      </c>
      <c r="E1085" s="80" t="s">
        <v>70</v>
      </c>
      <c r="F1085" s="81" t="s">
        <v>70</v>
      </c>
      <c r="G1085" s="111" t="s">
        <v>70</v>
      </c>
      <c r="H1085" s="112" t="s">
        <v>70</v>
      </c>
      <c r="I1085" s="113" t="s">
        <v>70</v>
      </c>
      <c r="J1085" s="113" t="s">
        <v>70</v>
      </c>
      <c r="K1085" s="112" t="s">
        <v>70</v>
      </c>
      <c r="L1085" s="112" t="s">
        <v>70</v>
      </c>
      <c r="M1085" s="113" t="s">
        <v>70</v>
      </c>
      <c r="N1085" s="80" t="s">
        <v>70</v>
      </c>
      <c r="O1085" s="112" t="s">
        <v>70</v>
      </c>
      <c r="P1085" s="112" t="s">
        <v>70</v>
      </c>
      <c r="Q1085" s="114" t="s">
        <v>70</v>
      </c>
      <c r="R1085" s="115" t="s">
        <v>70</v>
      </c>
      <c r="S1085" s="116" t="s">
        <v>70</v>
      </c>
      <c r="T1085" s="117" t="s">
        <v>70</v>
      </c>
      <c r="U1085" s="22" t="s">
        <v>70</v>
      </c>
      <c r="V1085" s="22" t="s">
        <v>70</v>
      </c>
      <c r="W1085" s="88" t="s">
        <v>70</v>
      </c>
      <c r="X1085" s="118"/>
      <c r="Y1085" s="118"/>
      <c r="Z1085" s="75"/>
      <c r="AA1085" s="75"/>
      <c r="AB1085" s="19"/>
      <c r="AC1085" s="19"/>
      <c r="AD1085" s="19"/>
      <c r="AE1085" s="19"/>
      <c r="AF1085" s="19"/>
      <c r="AG1085" s="20"/>
      <c r="AH1085" s="21"/>
      <c r="AI1085" s="21"/>
      <c r="AJ1085" s="119"/>
      <c r="AK1085" s="75"/>
      <c r="AL1085" s="22"/>
      <c r="AM1085" s="75"/>
      <c r="AN1085" s="75"/>
      <c r="AO1085" s="75"/>
      <c r="AP1085" s="75"/>
      <c r="AQ1085" s="75"/>
      <c r="AR1085" s="75"/>
      <c r="AS1085" s="75"/>
      <c r="AT1085" s="75"/>
      <c r="AU1085" s="75"/>
      <c r="AV1085" s="88"/>
      <c r="AX1085" s="5"/>
      <c r="BQ1085" s="12"/>
      <c r="BR1085" s="12"/>
      <c r="BU1085" s="75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  <c r="CL1085" s="60"/>
      <c r="CM1085" s="60"/>
      <c r="CN1085" s="60"/>
      <c r="CO1085" s="60"/>
      <c r="CP1085" s="60"/>
      <c r="CQ1085" s="60"/>
      <c r="CR1085" s="60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  <c r="DG1085" s="16"/>
      <c r="DH1085" s="16"/>
      <c r="DI1085" s="16"/>
      <c r="DJ1085" s="16"/>
      <c r="DK1085" s="16"/>
      <c r="DL1085" s="16"/>
      <c r="DM1085" s="16"/>
      <c r="DN1085" s="16"/>
      <c r="DO1085" s="16"/>
      <c r="DP1085" s="16"/>
      <c r="DQ1085" s="16"/>
      <c r="DR1085" s="16"/>
      <c r="DS1085" s="16"/>
      <c r="DT1085" s="16"/>
      <c r="DU1085" s="16"/>
      <c r="DV1085" s="16"/>
      <c r="DW1085" s="16"/>
      <c r="DX1085" s="16"/>
      <c r="DY1085" s="16"/>
      <c r="DZ1085" s="16"/>
      <c r="EA1085" s="16"/>
      <c r="EB1085" s="16"/>
      <c r="EC1085" s="16"/>
      <c r="ED1085" s="16"/>
      <c r="EE1085" s="16"/>
      <c r="EF1085" s="16"/>
      <c r="EG1085" s="16"/>
      <c r="EH1085" s="16"/>
      <c r="EI1085" s="16"/>
      <c r="EJ1085" s="16"/>
      <c r="EK1085" s="16"/>
      <c r="EL1085" s="16"/>
      <c r="EM1085" s="16"/>
      <c r="EN1085" s="16"/>
      <c r="EO1085" s="16"/>
      <c r="EP1085" s="16"/>
      <c r="EQ1085" s="16"/>
      <c r="ER1085" s="16"/>
      <c r="ES1085" s="16"/>
      <c r="ET1085" s="16"/>
      <c r="EU1085" s="16"/>
      <c r="EV1085" s="16"/>
      <c r="EW1085" s="16"/>
      <c r="EX1085" s="16"/>
      <c r="EY1085" s="16"/>
      <c r="EZ1085" s="16"/>
      <c r="FA1085" s="16"/>
      <c r="FB1085" s="16"/>
      <c r="FC1085" s="16"/>
      <c r="FF1085" s="60"/>
      <c r="FG1085" s="60"/>
      <c r="FH1085" s="60"/>
    </row>
    <row r="1086" spans="1:164" x14ac:dyDescent="0.3">
      <c r="A1086" s="110">
        <v>0</v>
      </c>
      <c r="B1086" s="22" t="s">
        <v>70</v>
      </c>
      <c r="C1086" s="80" t="s">
        <v>70</v>
      </c>
      <c r="D1086" s="80" t="s">
        <v>70</v>
      </c>
      <c r="E1086" s="80" t="s">
        <v>70</v>
      </c>
      <c r="F1086" s="81" t="s">
        <v>70</v>
      </c>
      <c r="G1086" s="111" t="s">
        <v>70</v>
      </c>
      <c r="H1086" s="112" t="s">
        <v>70</v>
      </c>
      <c r="I1086" s="113" t="s">
        <v>70</v>
      </c>
      <c r="J1086" s="113" t="s">
        <v>70</v>
      </c>
      <c r="K1086" s="112" t="s">
        <v>70</v>
      </c>
      <c r="L1086" s="112" t="s">
        <v>70</v>
      </c>
      <c r="M1086" s="113" t="s">
        <v>70</v>
      </c>
      <c r="N1086" s="80" t="s">
        <v>70</v>
      </c>
      <c r="O1086" s="112" t="s">
        <v>70</v>
      </c>
      <c r="P1086" s="112" t="s">
        <v>70</v>
      </c>
      <c r="Q1086" s="114" t="s">
        <v>70</v>
      </c>
      <c r="R1086" s="115" t="s">
        <v>70</v>
      </c>
      <c r="S1086" s="116" t="s">
        <v>70</v>
      </c>
      <c r="T1086" s="117" t="s">
        <v>70</v>
      </c>
      <c r="U1086" s="22" t="s">
        <v>70</v>
      </c>
      <c r="V1086" s="22" t="s">
        <v>70</v>
      </c>
      <c r="W1086" s="88" t="s">
        <v>70</v>
      </c>
      <c r="X1086" s="118"/>
      <c r="Y1086" s="118"/>
      <c r="Z1086" s="75"/>
      <c r="AA1086" s="75"/>
      <c r="AB1086" s="19"/>
      <c r="AC1086" s="19"/>
      <c r="AD1086" s="19"/>
      <c r="AE1086" s="19"/>
      <c r="AF1086" s="19"/>
      <c r="AG1086" s="20"/>
      <c r="AH1086" s="21"/>
      <c r="AI1086" s="21"/>
      <c r="AJ1086" s="119"/>
      <c r="AK1086" s="75"/>
      <c r="AL1086" s="22"/>
      <c r="AM1086" s="75"/>
      <c r="AN1086" s="75"/>
      <c r="AO1086" s="75"/>
      <c r="AP1086" s="75"/>
      <c r="AQ1086" s="75"/>
      <c r="AR1086" s="75"/>
      <c r="AS1086" s="75"/>
      <c r="AT1086" s="75"/>
      <c r="AU1086" s="75"/>
      <c r="AV1086" s="88"/>
      <c r="AX1086" s="5"/>
      <c r="BQ1086" s="12"/>
      <c r="BR1086" s="12"/>
      <c r="BU1086" s="75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  <c r="CL1086" s="60"/>
      <c r="CM1086" s="60"/>
      <c r="CN1086" s="60"/>
      <c r="CO1086" s="60"/>
      <c r="CP1086" s="60"/>
      <c r="CQ1086" s="60"/>
      <c r="CR1086" s="60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  <c r="DG1086" s="16"/>
      <c r="DH1086" s="16"/>
      <c r="DI1086" s="16"/>
      <c r="DJ1086" s="16"/>
      <c r="DK1086" s="16"/>
      <c r="DL1086" s="16"/>
      <c r="DM1086" s="16"/>
      <c r="DN1086" s="16"/>
      <c r="DO1086" s="16"/>
      <c r="DP1086" s="16"/>
      <c r="DQ1086" s="16"/>
      <c r="DR1086" s="16"/>
      <c r="DS1086" s="16"/>
      <c r="DT1086" s="16"/>
      <c r="DU1086" s="16"/>
      <c r="DV1086" s="16"/>
      <c r="DW1086" s="16"/>
      <c r="DX1086" s="16"/>
      <c r="DY1086" s="16"/>
      <c r="DZ1086" s="16"/>
      <c r="EA1086" s="16"/>
      <c r="EB1086" s="16"/>
      <c r="EC1086" s="16"/>
      <c r="ED1086" s="16"/>
      <c r="EE1086" s="16"/>
      <c r="EF1086" s="16"/>
      <c r="EG1086" s="16"/>
      <c r="EH1086" s="16"/>
      <c r="EI1086" s="16"/>
      <c r="EJ1086" s="16"/>
      <c r="EK1086" s="16"/>
      <c r="EL1086" s="16"/>
      <c r="EM1086" s="16"/>
      <c r="EN1086" s="16"/>
      <c r="EO1086" s="16"/>
      <c r="EP1086" s="16"/>
      <c r="EQ1086" s="16"/>
      <c r="ER1086" s="16"/>
      <c r="ES1086" s="16"/>
      <c r="ET1086" s="16"/>
      <c r="EU1086" s="16"/>
      <c r="EV1086" s="16"/>
      <c r="EW1086" s="16"/>
      <c r="EX1086" s="16"/>
      <c r="EY1086" s="16"/>
      <c r="EZ1086" s="16"/>
      <c r="FA1086" s="16"/>
      <c r="FB1086" s="16"/>
      <c r="FC1086" s="16"/>
      <c r="FF1086" s="60"/>
      <c r="FG1086" s="60"/>
      <c r="FH1086" s="60"/>
    </row>
    <row r="1087" spans="1:164" x14ac:dyDescent="0.3">
      <c r="A1087" s="110">
        <v>0</v>
      </c>
      <c r="B1087" s="22" t="s">
        <v>70</v>
      </c>
      <c r="C1087" s="80" t="s">
        <v>70</v>
      </c>
      <c r="D1087" s="80" t="s">
        <v>70</v>
      </c>
      <c r="E1087" s="80" t="s">
        <v>70</v>
      </c>
      <c r="F1087" s="81" t="s">
        <v>70</v>
      </c>
      <c r="G1087" s="111" t="s">
        <v>70</v>
      </c>
      <c r="H1087" s="112" t="s">
        <v>70</v>
      </c>
      <c r="I1087" s="113" t="s">
        <v>70</v>
      </c>
      <c r="J1087" s="113" t="s">
        <v>70</v>
      </c>
      <c r="K1087" s="112" t="s">
        <v>70</v>
      </c>
      <c r="L1087" s="112" t="s">
        <v>70</v>
      </c>
      <c r="M1087" s="113" t="s">
        <v>70</v>
      </c>
      <c r="N1087" s="80" t="s">
        <v>70</v>
      </c>
      <c r="O1087" s="112" t="s">
        <v>70</v>
      </c>
      <c r="P1087" s="112" t="s">
        <v>70</v>
      </c>
      <c r="Q1087" s="114" t="s">
        <v>70</v>
      </c>
      <c r="R1087" s="115" t="s">
        <v>70</v>
      </c>
      <c r="S1087" s="116" t="s">
        <v>70</v>
      </c>
      <c r="T1087" s="117" t="s">
        <v>70</v>
      </c>
      <c r="U1087" s="22" t="s">
        <v>70</v>
      </c>
      <c r="V1087" s="22" t="s">
        <v>70</v>
      </c>
      <c r="W1087" s="88" t="s">
        <v>70</v>
      </c>
      <c r="X1087" s="118"/>
      <c r="Y1087" s="118"/>
      <c r="Z1087" s="75"/>
      <c r="AA1087" s="75"/>
      <c r="AB1087" s="19"/>
      <c r="AC1087" s="19"/>
      <c r="AD1087" s="19"/>
      <c r="AE1087" s="19"/>
      <c r="AF1087" s="19"/>
      <c r="AG1087" s="20"/>
      <c r="AH1087" s="21"/>
      <c r="AI1087" s="21"/>
      <c r="AJ1087" s="119"/>
      <c r="AK1087" s="75"/>
      <c r="AL1087" s="22"/>
      <c r="AM1087" s="75"/>
      <c r="AN1087" s="75"/>
      <c r="AO1087" s="75"/>
      <c r="AP1087" s="75"/>
      <c r="AQ1087" s="75"/>
      <c r="AR1087" s="75"/>
      <c r="AS1087" s="75"/>
      <c r="AT1087" s="75"/>
      <c r="AU1087" s="75"/>
      <c r="AV1087" s="88"/>
      <c r="AX1087" s="5"/>
      <c r="BQ1087" s="12"/>
      <c r="BR1087" s="12"/>
      <c r="BU1087" s="75"/>
      <c r="CB1087" s="60"/>
      <c r="CC1087" s="60"/>
      <c r="CD1087" s="60"/>
      <c r="CE1087" s="60"/>
      <c r="CF1087" s="60"/>
      <c r="CG1087" s="60"/>
      <c r="CH1087" s="60"/>
      <c r="CI1087" s="60"/>
      <c r="CJ1087" s="60"/>
      <c r="CK1087" s="60"/>
      <c r="CL1087" s="60"/>
      <c r="CM1087" s="60"/>
      <c r="CN1087" s="60"/>
      <c r="CO1087" s="60"/>
      <c r="CP1087" s="60"/>
      <c r="CQ1087" s="60"/>
      <c r="CR1087" s="60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  <c r="DG1087" s="16"/>
      <c r="DH1087" s="16"/>
      <c r="DI1087" s="16"/>
      <c r="DJ1087" s="16"/>
      <c r="DK1087" s="16"/>
      <c r="DL1087" s="16"/>
      <c r="DM1087" s="16"/>
      <c r="DN1087" s="16"/>
      <c r="DO1087" s="16"/>
      <c r="DP1087" s="16"/>
      <c r="DQ1087" s="16"/>
      <c r="DR1087" s="16"/>
      <c r="DS1087" s="16"/>
      <c r="DT1087" s="16"/>
      <c r="DU1087" s="16"/>
      <c r="DV1087" s="16"/>
      <c r="DW1087" s="16"/>
      <c r="DX1087" s="16"/>
      <c r="DY1087" s="16"/>
      <c r="DZ1087" s="16"/>
      <c r="EA1087" s="16"/>
      <c r="EB1087" s="16"/>
      <c r="EC1087" s="16"/>
      <c r="ED1087" s="16"/>
      <c r="EE1087" s="16"/>
      <c r="EF1087" s="16"/>
      <c r="EG1087" s="16"/>
      <c r="EH1087" s="16"/>
      <c r="EI1087" s="16"/>
      <c r="EJ1087" s="16"/>
      <c r="EK1087" s="16"/>
      <c r="EL1087" s="16"/>
      <c r="EM1087" s="16"/>
      <c r="EN1087" s="16"/>
      <c r="EO1087" s="16"/>
      <c r="EP1087" s="16"/>
      <c r="EQ1087" s="16"/>
      <c r="ER1087" s="16"/>
      <c r="ES1087" s="16"/>
      <c r="ET1087" s="16"/>
      <c r="EU1087" s="16"/>
      <c r="EV1087" s="16"/>
      <c r="EW1087" s="16"/>
      <c r="EX1087" s="16"/>
      <c r="EY1087" s="16"/>
      <c r="EZ1087" s="16"/>
      <c r="FA1087" s="16"/>
      <c r="FB1087" s="16"/>
      <c r="FC1087" s="16"/>
      <c r="FF1087" s="60"/>
      <c r="FG1087" s="60"/>
      <c r="FH1087" s="60"/>
    </row>
    <row r="1088" spans="1:164" x14ac:dyDescent="0.3">
      <c r="A1088" s="110">
        <v>0</v>
      </c>
      <c r="B1088" s="22" t="s">
        <v>70</v>
      </c>
      <c r="C1088" s="80" t="s">
        <v>70</v>
      </c>
      <c r="D1088" s="80" t="s">
        <v>70</v>
      </c>
      <c r="E1088" s="80" t="s">
        <v>70</v>
      </c>
      <c r="F1088" s="81" t="s">
        <v>70</v>
      </c>
      <c r="G1088" s="111" t="s">
        <v>70</v>
      </c>
      <c r="H1088" s="112" t="s">
        <v>70</v>
      </c>
      <c r="I1088" s="113" t="s">
        <v>70</v>
      </c>
      <c r="J1088" s="113" t="s">
        <v>70</v>
      </c>
      <c r="K1088" s="112" t="s">
        <v>70</v>
      </c>
      <c r="L1088" s="112" t="s">
        <v>70</v>
      </c>
      <c r="M1088" s="113" t="s">
        <v>70</v>
      </c>
      <c r="N1088" s="80" t="s">
        <v>70</v>
      </c>
      <c r="O1088" s="112" t="s">
        <v>70</v>
      </c>
      <c r="P1088" s="112" t="s">
        <v>70</v>
      </c>
      <c r="Q1088" s="114" t="s">
        <v>70</v>
      </c>
      <c r="R1088" s="115" t="s">
        <v>70</v>
      </c>
      <c r="S1088" s="116" t="s">
        <v>70</v>
      </c>
      <c r="T1088" s="117" t="s">
        <v>70</v>
      </c>
      <c r="U1088" s="22" t="s">
        <v>70</v>
      </c>
      <c r="V1088" s="22" t="s">
        <v>70</v>
      </c>
      <c r="W1088" s="88" t="s">
        <v>70</v>
      </c>
      <c r="X1088" s="118"/>
      <c r="Y1088" s="118"/>
      <c r="Z1088" s="75"/>
      <c r="AA1088" s="75"/>
      <c r="AB1088" s="19"/>
      <c r="AC1088" s="19"/>
      <c r="AD1088" s="19"/>
      <c r="AE1088" s="19"/>
      <c r="AF1088" s="19"/>
      <c r="AG1088" s="20"/>
      <c r="AH1088" s="21"/>
      <c r="AI1088" s="21"/>
      <c r="AJ1088" s="119"/>
      <c r="AK1088" s="75"/>
      <c r="AL1088" s="22"/>
      <c r="AM1088" s="75"/>
      <c r="AN1088" s="75"/>
      <c r="AO1088" s="75"/>
      <c r="AP1088" s="75"/>
      <c r="AQ1088" s="75"/>
      <c r="AR1088" s="75"/>
      <c r="AS1088" s="75"/>
      <c r="AT1088" s="75"/>
      <c r="AU1088" s="75"/>
      <c r="AV1088" s="88"/>
      <c r="AX1088" s="5"/>
      <c r="BQ1088" s="12"/>
      <c r="BR1088" s="12"/>
      <c r="BU1088" s="75"/>
      <c r="CB1088" s="60"/>
      <c r="CC1088" s="60"/>
      <c r="CD1088" s="60"/>
      <c r="CE1088" s="60"/>
      <c r="CF1088" s="60"/>
      <c r="CG1088" s="60"/>
      <c r="CH1088" s="60"/>
      <c r="CI1088" s="60"/>
      <c r="CJ1088" s="60"/>
      <c r="CK1088" s="60"/>
      <c r="CL1088" s="60"/>
      <c r="CM1088" s="60"/>
      <c r="CN1088" s="60"/>
      <c r="CO1088" s="60"/>
      <c r="CP1088" s="60"/>
      <c r="CQ1088" s="60"/>
      <c r="CR1088" s="60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  <c r="DG1088" s="16"/>
      <c r="DH1088" s="16"/>
      <c r="DI1088" s="16"/>
      <c r="DJ1088" s="16"/>
      <c r="DK1088" s="16"/>
      <c r="DL1088" s="16"/>
      <c r="DM1088" s="16"/>
      <c r="DN1088" s="16"/>
      <c r="DO1088" s="16"/>
      <c r="DP1088" s="16"/>
      <c r="DQ1088" s="16"/>
      <c r="DR1088" s="16"/>
      <c r="DS1088" s="16"/>
      <c r="DT1088" s="16"/>
      <c r="DU1088" s="16"/>
      <c r="DV1088" s="16"/>
      <c r="DW1088" s="16"/>
      <c r="DX1088" s="16"/>
      <c r="DY1088" s="16"/>
      <c r="DZ1088" s="16"/>
      <c r="EA1088" s="16"/>
      <c r="EB1088" s="16"/>
      <c r="EC1088" s="16"/>
      <c r="ED1088" s="16"/>
      <c r="EE1088" s="16"/>
      <c r="EF1088" s="16"/>
      <c r="EG1088" s="16"/>
      <c r="EH1088" s="16"/>
      <c r="EI1088" s="16"/>
      <c r="EJ1088" s="16"/>
      <c r="EK1088" s="16"/>
      <c r="EL1088" s="16"/>
      <c r="EM1088" s="16"/>
      <c r="EN1088" s="16"/>
      <c r="EO1088" s="16"/>
      <c r="EP1088" s="16"/>
      <c r="EQ1088" s="16"/>
      <c r="ER1088" s="16"/>
      <c r="ES1088" s="16"/>
      <c r="ET1088" s="16"/>
      <c r="EU1088" s="16"/>
      <c r="EV1088" s="16"/>
      <c r="EW1088" s="16"/>
      <c r="EX1088" s="16"/>
      <c r="EY1088" s="16"/>
      <c r="EZ1088" s="16"/>
      <c r="FA1088" s="16"/>
      <c r="FB1088" s="16"/>
      <c r="FC1088" s="16"/>
      <c r="FF1088" s="60"/>
      <c r="FG1088" s="60"/>
      <c r="FH1088" s="60"/>
    </row>
    <row r="1089" spans="1:164" x14ac:dyDescent="0.3">
      <c r="A1089" s="110">
        <v>0</v>
      </c>
      <c r="B1089" s="22" t="s">
        <v>70</v>
      </c>
      <c r="C1089" s="80" t="s">
        <v>70</v>
      </c>
      <c r="D1089" s="80" t="s">
        <v>70</v>
      </c>
      <c r="E1089" s="80" t="s">
        <v>70</v>
      </c>
      <c r="F1089" s="81" t="s">
        <v>70</v>
      </c>
      <c r="G1089" s="111" t="s">
        <v>70</v>
      </c>
      <c r="H1089" s="112" t="s">
        <v>70</v>
      </c>
      <c r="I1089" s="113" t="s">
        <v>70</v>
      </c>
      <c r="J1089" s="113" t="s">
        <v>70</v>
      </c>
      <c r="K1089" s="112" t="s">
        <v>70</v>
      </c>
      <c r="L1089" s="112" t="s">
        <v>70</v>
      </c>
      <c r="M1089" s="113" t="s">
        <v>70</v>
      </c>
      <c r="N1089" s="80" t="s">
        <v>70</v>
      </c>
      <c r="O1089" s="112" t="s">
        <v>70</v>
      </c>
      <c r="P1089" s="112" t="s">
        <v>70</v>
      </c>
      <c r="Q1089" s="114" t="s">
        <v>70</v>
      </c>
      <c r="R1089" s="115" t="s">
        <v>70</v>
      </c>
      <c r="S1089" s="116" t="s">
        <v>70</v>
      </c>
      <c r="T1089" s="117" t="s">
        <v>70</v>
      </c>
      <c r="U1089" s="22" t="s">
        <v>70</v>
      </c>
      <c r="V1089" s="22" t="s">
        <v>70</v>
      </c>
      <c r="W1089" s="88" t="s">
        <v>70</v>
      </c>
      <c r="X1089" s="118"/>
      <c r="Y1089" s="118"/>
      <c r="Z1089" s="75"/>
      <c r="AA1089" s="75"/>
      <c r="AB1089" s="19"/>
      <c r="AC1089" s="19"/>
      <c r="AD1089" s="19"/>
      <c r="AE1089" s="19"/>
      <c r="AF1089" s="19"/>
      <c r="AG1089" s="20"/>
      <c r="AH1089" s="21"/>
      <c r="AI1089" s="21"/>
      <c r="AJ1089" s="119"/>
      <c r="AK1089" s="75"/>
      <c r="AL1089" s="22"/>
      <c r="AM1089" s="75"/>
      <c r="AN1089" s="75"/>
      <c r="AO1089" s="75"/>
      <c r="AP1089" s="75"/>
      <c r="AQ1089" s="75"/>
      <c r="AR1089" s="75"/>
      <c r="AS1089" s="75"/>
      <c r="AT1089" s="75"/>
      <c r="AU1089" s="75"/>
      <c r="AV1089" s="88"/>
      <c r="AX1089" s="5"/>
      <c r="BQ1089" s="12"/>
      <c r="BR1089" s="12"/>
      <c r="BU1089" s="75"/>
      <c r="CB1089" s="60"/>
      <c r="CC1089" s="60"/>
      <c r="CD1089" s="60"/>
      <c r="CE1089" s="60"/>
      <c r="CF1089" s="60"/>
      <c r="CG1089" s="60"/>
      <c r="CH1089" s="60"/>
      <c r="CI1089" s="60"/>
      <c r="CJ1089" s="60"/>
      <c r="CK1089" s="60"/>
      <c r="CL1089" s="60"/>
      <c r="CM1089" s="60"/>
      <c r="CN1089" s="60"/>
      <c r="CO1089" s="60"/>
      <c r="CP1089" s="60"/>
      <c r="CQ1089" s="60"/>
      <c r="CR1089" s="60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  <c r="DG1089" s="16"/>
      <c r="DH1089" s="16"/>
      <c r="DI1089" s="16"/>
      <c r="DJ1089" s="16"/>
      <c r="DK1089" s="16"/>
      <c r="DL1089" s="16"/>
      <c r="DM1089" s="16"/>
      <c r="DN1089" s="16"/>
      <c r="DO1089" s="16"/>
      <c r="DP1089" s="16"/>
      <c r="DQ1089" s="16"/>
      <c r="DR1089" s="16"/>
      <c r="DS1089" s="16"/>
      <c r="DT1089" s="16"/>
      <c r="DU1089" s="16"/>
      <c r="DV1089" s="16"/>
      <c r="DW1089" s="16"/>
      <c r="DX1089" s="16"/>
      <c r="DY1089" s="16"/>
      <c r="DZ1089" s="16"/>
      <c r="EA1089" s="16"/>
      <c r="EB1089" s="16"/>
      <c r="EC1089" s="16"/>
      <c r="ED1089" s="16"/>
      <c r="EE1089" s="16"/>
      <c r="EF1089" s="16"/>
      <c r="EG1089" s="16"/>
      <c r="EH1089" s="16"/>
      <c r="EI1089" s="16"/>
      <c r="EJ1089" s="16"/>
      <c r="EK1089" s="16"/>
      <c r="EL1089" s="16"/>
      <c r="EM1089" s="16"/>
      <c r="EN1089" s="16"/>
      <c r="EO1089" s="16"/>
      <c r="EP1089" s="16"/>
      <c r="EQ1089" s="16"/>
      <c r="ER1089" s="16"/>
      <c r="ES1089" s="16"/>
      <c r="ET1089" s="16"/>
      <c r="EU1089" s="16"/>
      <c r="EV1089" s="16"/>
      <c r="EW1089" s="16"/>
      <c r="EX1089" s="16"/>
      <c r="EY1089" s="16"/>
      <c r="EZ1089" s="16"/>
      <c r="FA1089" s="16"/>
      <c r="FB1089" s="16"/>
      <c r="FC1089" s="16"/>
      <c r="FF1089" s="60"/>
      <c r="FG1089" s="60"/>
      <c r="FH1089" s="60"/>
    </row>
    <row r="1090" spans="1:164" x14ac:dyDescent="0.3">
      <c r="A1090" s="110">
        <v>0</v>
      </c>
      <c r="B1090" s="22" t="s">
        <v>70</v>
      </c>
      <c r="C1090" s="80" t="s">
        <v>70</v>
      </c>
      <c r="D1090" s="80" t="s">
        <v>70</v>
      </c>
      <c r="E1090" s="80" t="s">
        <v>70</v>
      </c>
      <c r="F1090" s="81" t="s">
        <v>70</v>
      </c>
      <c r="G1090" s="111" t="s">
        <v>70</v>
      </c>
      <c r="H1090" s="112" t="s">
        <v>70</v>
      </c>
      <c r="I1090" s="113" t="s">
        <v>70</v>
      </c>
      <c r="J1090" s="113" t="s">
        <v>70</v>
      </c>
      <c r="K1090" s="112" t="s">
        <v>70</v>
      </c>
      <c r="L1090" s="112" t="s">
        <v>70</v>
      </c>
      <c r="M1090" s="113" t="s">
        <v>70</v>
      </c>
      <c r="N1090" s="80" t="s">
        <v>70</v>
      </c>
      <c r="O1090" s="112" t="s">
        <v>70</v>
      </c>
      <c r="P1090" s="112" t="s">
        <v>70</v>
      </c>
      <c r="Q1090" s="114" t="s">
        <v>70</v>
      </c>
      <c r="R1090" s="115" t="s">
        <v>70</v>
      </c>
      <c r="S1090" s="116" t="s">
        <v>70</v>
      </c>
      <c r="T1090" s="117" t="s">
        <v>70</v>
      </c>
      <c r="U1090" s="22" t="s">
        <v>70</v>
      </c>
      <c r="V1090" s="22" t="s">
        <v>70</v>
      </c>
      <c r="W1090" s="88" t="s">
        <v>70</v>
      </c>
      <c r="X1090" s="118"/>
      <c r="Y1090" s="118"/>
      <c r="Z1090" s="75"/>
      <c r="AA1090" s="75"/>
      <c r="AB1090" s="19"/>
      <c r="AC1090" s="19"/>
      <c r="AD1090" s="19"/>
      <c r="AE1090" s="19"/>
      <c r="AF1090" s="19"/>
      <c r="AG1090" s="20"/>
      <c r="AH1090" s="21"/>
      <c r="AI1090" s="21"/>
      <c r="AJ1090" s="119"/>
      <c r="AK1090" s="75"/>
      <c r="AL1090" s="22"/>
      <c r="AM1090" s="75"/>
      <c r="AN1090" s="75"/>
      <c r="AO1090" s="75"/>
      <c r="AP1090" s="75"/>
      <c r="AQ1090" s="75"/>
      <c r="AR1090" s="75"/>
      <c r="AS1090" s="75"/>
      <c r="AT1090" s="75"/>
      <c r="AU1090" s="75"/>
      <c r="AV1090" s="88"/>
      <c r="AX1090" s="5"/>
      <c r="BQ1090" s="12"/>
      <c r="BR1090" s="12"/>
      <c r="BU1090" s="75"/>
      <c r="CB1090" s="60"/>
      <c r="CC1090" s="60"/>
      <c r="CD1090" s="60"/>
      <c r="CE1090" s="60"/>
      <c r="CF1090" s="60"/>
      <c r="CG1090" s="60"/>
      <c r="CH1090" s="60"/>
      <c r="CI1090" s="60"/>
      <c r="CJ1090" s="60"/>
      <c r="CK1090" s="60"/>
      <c r="CL1090" s="60"/>
      <c r="CM1090" s="60"/>
      <c r="CN1090" s="60"/>
      <c r="CO1090" s="60"/>
      <c r="CP1090" s="60"/>
      <c r="CQ1090" s="60"/>
      <c r="CR1090" s="60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  <c r="DG1090" s="16"/>
      <c r="DH1090" s="16"/>
      <c r="DI1090" s="16"/>
      <c r="DJ1090" s="16"/>
      <c r="DK1090" s="16"/>
      <c r="DL1090" s="16"/>
      <c r="DM1090" s="16"/>
      <c r="DN1090" s="16"/>
      <c r="DO1090" s="16"/>
      <c r="DP1090" s="16"/>
      <c r="DQ1090" s="16"/>
      <c r="DR1090" s="16"/>
      <c r="DS1090" s="16"/>
      <c r="DT1090" s="16"/>
      <c r="DU1090" s="16"/>
      <c r="DV1090" s="16"/>
      <c r="DW1090" s="16"/>
      <c r="DX1090" s="16"/>
      <c r="DY1090" s="16"/>
      <c r="DZ1090" s="16"/>
      <c r="EA1090" s="16"/>
      <c r="EB1090" s="16"/>
      <c r="EC1090" s="16"/>
      <c r="ED1090" s="16"/>
      <c r="EE1090" s="16"/>
      <c r="EF1090" s="16"/>
      <c r="EG1090" s="16"/>
      <c r="EH1090" s="16"/>
      <c r="EI1090" s="16"/>
      <c r="EJ1090" s="16"/>
      <c r="EK1090" s="16"/>
      <c r="EL1090" s="16"/>
      <c r="EM1090" s="16"/>
      <c r="EN1090" s="16"/>
      <c r="EO1090" s="16"/>
      <c r="EP1090" s="16"/>
      <c r="EQ1090" s="16"/>
      <c r="ER1090" s="16"/>
      <c r="ES1090" s="16"/>
      <c r="ET1090" s="16"/>
      <c r="EU1090" s="16"/>
      <c r="EV1090" s="16"/>
      <c r="EW1090" s="16"/>
      <c r="EX1090" s="16"/>
      <c r="EY1090" s="16"/>
      <c r="EZ1090" s="16"/>
      <c r="FA1090" s="16"/>
      <c r="FB1090" s="16"/>
      <c r="FC1090" s="16"/>
      <c r="FF1090" s="60"/>
      <c r="FG1090" s="60"/>
      <c r="FH1090" s="60"/>
    </row>
    <row r="1091" spans="1:164" x14ac:dyDescent="0.3">
      <c r="A1091" s="110">
        <v>0</v>
      </c>
      <c r="B1091" s="22" t="s">
        <v>70</v>
      </c>
      <c r="C1091" s="80" t="s">
        <v>70</v>
      </c>
      <c r="D1091" s="80" t="s">
        <v>70</v>
      </c>
      <c r="E1091" s="80" t="s">
        <v>70</v>
      </c>
      <c r="F1091" s="81" t="s">
        <v>70</v>
      </c>
      <c r="G1091" s="111" t="s">
        <v>70</v>
      </c>
      <c r="H1091" s="112" t="s">
        <v>70</v>
      </c>
      <c r="I1091" s="113" t="s">
        <v>70</v>
      </c>
      <c r="J1091" s="113" t="s">
        <v>70</v>
      </c>
      <c r="K1091" s="112" t="s">
        <v>70</v>
      </c>
      <c r="L1091" s="112" t="s">
        <v>70</v>
      </c>
      <c r="M1091" s="113" t="s">
        <v>70</v>
      </c>
      <c r="N1091" s="80" t="s">
        <v>70</v>
      </c>
      <c r="O1091" s="112" t="s">
        <v>70</v>
      </c>
      <c r="P1091" s="112" t="s">
        <v>70</v>
      </c>
      <c r="Q1091" s="114" t="s">
        <v>70</v>
      </c>
      <c r="R1091" s="115" t="s">
        <v>70</v>
      </c>
      <c r="S1091" s="116" t="s">
        <v>70</v>
      </c>
      <c r="T1091" s="117" t="s">
        <v>70</v>
      </c>
      <c r="U1091" s="22" t="s">
        <v>70</v>
      </c>
      <c r="V1091" s="22" t="s">
        <v>70</v>
      </c>
      <c r="W1091" s="88" t="s">
        <v>70</v>
      </c>
      <c r="X1091" s="118"/>
      <c r="Y1091" s="118"/>
      <c r="Z1091" s="75"/>
      <c r="AA1091" s="75"/>
      <c r="AB1091" s="19"/>
      <c r="AC1091" s="19"/>
      <c r="AD1091" s="19"/>
      <c r="AE1091" s="19"/>
      <c r="AF1091" s="19"/>
      <c r="AG1091" s="20"/>
      <c r="AH1091" s="21"/>
      <c r="AI1091" s="21"/>
      <c r="AJ1091" s="119"/>
      <c r="AK1091" s="75"/>
      <c r="AL1091" s="22"/>
      <c r="AM1091" s="75"/>
      <c r="AN1091" s="75"/>
      <c r="AO1091" s="75"/>
      <c r="AP1091" s="75"/>
      <c r="AQ1091" s="75"/>
      <c r="AR1091" s="75"/>
      <c r="AS1091" s="75"/>
      <c r="AT1091" s="75"/>
      <c r="AU1091" s="75"/>
      <c r="AV1091" s="88"/>
      <c r="AX1091" s="5"/>
      <c r="BQ1091" s="12"/>
      <c r="BR1091" s="12"/>
      <c r="BU1091" s="75"/>
      <c r="CB1091" s="60"/>
      <c r="CC1091" s="60"/>
      <c r="CD1091" s="60"/>
      <c r="CE1091" s="60"/>
      <c r="CF1091" s="60"/>
      <c r="CG1091" s="60"/>
      <c r="CH1091" s="60"/>
      <c r="CI1091" s="60"/>
      <c r="CJ1091" s="60"/>
      <c r="CK1091" s="60"/>
      <c r="CL1091" s="60"/>
      <c r="CM1091" s="60"/>
      <c r="CN1091" s="60"/>
      <c r="CO1091" s="60"/>
      <c r="CP1091" s="60"/>
      <c r="CQ1091" s="60"/>
      <c r="CR1091" s="60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  <c r="DG1091" s="16"/>
      <c r="DH1091" s="16"/>
      <c r="DI1091" s="16"/>
      <c r="DJ1091" s="16"/>
      <c r="DK1091" s="16"/>
      <c r="DL1091" s="16"/>
      <c r="DM1091" s="16"/>
      <c r="DN1091" s="16"/>
      <c r="DO1091" s="16"/>
      <c r="DP1091" s="16"/>
      <c r="DQ1091" s="16"/>
      <c r="DR1091" s="16"/>
      <c r="DS1091" s="16"/>
      <c r="DT1091" s="16"/>
      <c r="DU1091" s="16"/>
      <c r="DV1091" s="16"/>
      <c r="DW1091" s="16"/>
      <c r="DX1091" s="16"/>
      <c r="DY1091" s="16"/>
      <c r="DZ1091" s="16"/>
      <c r="EA1091" s="16"/>
      <c r="EB1091" s="16"/>
      <c r="EC1091" s="16"/>
      <c r="ED1091" s="16"/>
      <c r="EE1091" s="16"/>
      <c r="EF1091" s="16"/>
      <c r="EG1091" s="16"/>
      <c r="EH1091" s="16"/>
      <c r="EI1091" s="16"/>
      <c r="EJ1091" s="16"/>
      <c r="EK1091" s="16"/>
      <c r="EL1091" s="16"/>
      <c r="EM1091" s="16"/>
      <c r="EN1091" s="16"/>
      <c r="EO1091" s="16"/>
      <c r="EP1091" s="16"/>
      <c r="EQ1091" s="16"/>
      <c r="ER1091" s="16"/>
      <c r="ES1091" s="16"/>
      <c r="ET1091" s="16"/>
      <c r="EU1091" s="16"/>
      <c r="EV1091" s="16"/>
      <c r="EW1091" s="16"/>
      <c r="EX1091" s="16"/>
      <c r="EY1091" s="16"/>
      <c r="EZ1091" s="16"/>
      <c r="FA1091" s="16"/>
      <c r="FB1091" s="16"/>
      <c r="FC1091" s="16"/>
      <c r="FF1091" s="60"/>
      <c r="FG1091" s="60"/>
      <c r="FH1091" s="60"/>
    </row>
    <row r="1092" spans="1:164" x14ac:dyDescent="0.3">
      <c r="A1092" s="110">
        <v>0</v>
      </c>
      <c r="B1092" s="22" t="s">
        <v>70</v>
      </c>
      <c r="C1092" s="80" t="s">
        <v>70</v>
      </c>
      <c r="D1092" s="80" t="s">
        <v>70</v>
      </c>
      <c r="E1092" s="80" t="s">
        <v>70</v>
      </c>
      <c r="F1092" s="81" t="s">
        <v>70</v>
      </c>
      <c r="G1092" s="111" t="s">
        <v>70</v>
      </c>
      <c r="H1092" s="112" t="s">
        <v>70</v>
      </c>
      <c r="I1092" s="113" t="s">
        <v>70</v>
      </c>
      <c r="J1092" s="113" t="s">
        <v>70</v>
      </c>
      <c r="K1092" s="112" t="s">
        <v>70</v>
      </c>
      <c r="L1092" s="112" t="s">
        <v>70</v>
      </c>
      <c r="M1092" s="113" t="s">
        <v>70</v>
      </c>
      <c r="N1092" s="80" t="s">
        <v>70</v>
      </c>
      <c r="O1092" s="112" t="s">
        <v>70</v>
      </c>
      <c r="P1092" s="112" t="s">
        <v>70</v>
      </c>
      <c r="Q1092" s="114" t="s">
        <v>70</v>
      </c>
      <c r="R1092" s="115" t="s">
        <v>70</v>
      </c>
      <c r="S1092" s="116" t="s">
        <v>70</v>
      </c>
      <c r="T1092" s="117" t="s">
        <v>70</v>
      </c>
      <c r="U1092" s="22" t="s">
        <v>70</v>
      </c>
      <c r="V1092" s="22" t="s">
        <v>70</v>
      </c>
      <c r="W1092" s="88" t="s">
        <v>70</v>
      </c>
      <c r="X1092" s="118"/>
      <c r="Y1092" s="118"/>
      <c r="Z1092" s="75"/>
      <c r="AA1092" s="75"/>
      <c r="AB1092" s="19"/>
      <c r="AC1092" s="19"/>
      <c r="AD1092" s="19"/>
      <c r="AE1092" s="19"/>
      <c r="AF1092" s="19"/>
      <c r="AG1092" s="20"/>
      <c r="AH1092" s="21"/>
      <c r="AI1092" s="21"/>
      <c r="AJ1092" s="119"/>
      <c r="AK1092" s="75"/>
      <c r="AL1092" s="22"/>
      <c r="AM1092" s="75"/>
      <c r="AN1092" s="75"/>
      <c r="AO1092" s="75"/>
      <c r="AP1092" s="75"/>
      <c r="AQ1092" s="75"/>
      <c r="AR1092" s="75"/>
      <c r="AS1092" s="75"/>
      <c r="AT1092" s="75"/>
      <c r="AU1092" s="75"/>
      <c r="AV1092" s="88"/>
      <c r="AX1092" s="5"/>
      <c r="BQ1092" s="12"/>
      <c r="BR1092" s="12"/>
      <c r="BU1092" s="75"/>
      <c r="CB1092" s="60"/>
      <c r="CC1092" s="60"/>
      <c r="CD1092" s="60"/>
      <c r="CE1092" s="60"/>
      <c r="CF1092" s="60"/>
      <c r="CG1092" s="60"/>
      <c r="CH1092" s="60"/>
      <c r="CI1092" s="60"/>
      <c r="CJ1092" s="60"/>
      <c r="CK1092" s="60"/>
      <c r="CL1092" s="60"/>
      <c r="CM1092" s="60"/>
      <c r="CN1092" s="60"/>
      <c r="CO1092" s="60"/>
      <c r="CP1092" s="60"/>
      <c r="CQ1092" s="60"/>
      <c r="CR1092" s="60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  <c r="DG1092" s="16"/>
      <c r="DH1092" s="16"/>
      <c r="DI1092" s="16"/>
      <c r="DJ1092" s="16"/>
      <c r="DK1092" s="16"/>
      <c r="DL1092" s="16"/>
      <c r="DM1092" s="16"/>
      <c r="DN1092" s="16"/>
      <c r="DO1092" s="16"/>
      <c r="DP1092" s="16"/>
      <c r="DQ1092" s="16"/>
      <c r="DR1092" s="16"/>
      <c r="DS1092" s="16"/>
      <c r="DT1092" s="16"/>
      <c r="DU1092" s="16"/>
      <c r="DV1092" s="16"/>
      <c r="DW1092" s="16"/>
      <c r="DX1092" s="16"/>
      <c r="DY1092" s="16"/>
      <c r="DZ1092" s="16"/>
      <c r="EA1092" s="16"/>
      <c r="EB1092" s="16"/>
      <c r="EC1092" s="16"/>
      <c r="ED1092" s="16"/>
      <c r="EE1092" s="16"/>
      <c r="EF1092" s="16"/>
      <c r="EG1092" s="16"/>
      <c r="EH1092" s="16"/>
      <c r="EI1092" s="16"/>
      <c r="EJ1092" s="16"/>
      <c r="EK1092" s="16"/>
      <c r="EL1092" s="16"/>
      <c r="EM1092" s="16"/>
      <c r="EN1092" s="16"/>
      <c r="EO1092" s="16"/>
      <c r="EP1092" s="16"/>
      <c r="EQ1092" s="16"/>
      <c r="ER1092" s="16"/>
      <c r="ES1092" s="16"/>
      <c r="ET1092" s="16"/>
      <c r="EU1092" s="16"/>
      <c r="EV1092" s="16"/>
      <c r="EW1092" s="16"/>
      <c r="EX1092" s="16"/>
      <c r="EY1092" s="16"/>
      <c r="EZ1092" s="16"/>
      <c r="FA1092" s="16"/>
      <c r="FB1092" s="16"/>
      <c r="FC1092" s="16"/>
      <c r="FF1092" s="60"/>
      <c r="FG1092" s="60"/>
      <c r="FH1092" s="60"/>
    </row>
    <row r="1093" spans="1:164" x14ac:dyDescent="0.3">
      <c r="A1093" s="110">
        <v>0</v>
      </c>
      <c r="B1093" s="22" t="s">
        <v>70</v>
      </c>
      <c r="C1093" s="80" t="s">
        <v>70</v>
      </c>
      <c r="D1093" s="80" t="s">
        <v>70</v>
      </c>
      <c r="E1093" s="80" t="s">
        <v>70</v>
      </c>
      <c r="F1093" s="81" t="s">
        <v>70</v>
      </c>
      <c r="G1093" s="111" t="s">
        <v>70</v>
      </c>
      <c r="H1093" s="112" t="s">
        <v>70</v>
      </c>
      <c r="I1093" s="113" t="s">
        <v>70</v>
      </c>
      <c r="J1093" s="113" t="s">
        <v>70</v>
      </c>
      <c r="K1093" s="112" t="s">
        <v>70</v>
      </c>
      <c r="L1093" s="112" t="s">
        <v>70</v>
      </c>
      <c r="M1093" s="113" t="s">
        <v>70</v>
      </c>
      <c r="N1093" s="80" t="s">
        <v>70</v>
      </c>
      <c r="O1093" s="112" t="s">
        <v>70</v>
      </c>
      <c r="P1093" s="112" t="s">
        <v>70</v>
      </c>
      <c r="Q1093" s="114" t="s">
        <v>70</v>
      </c>
      <c r="R1093" s="115" t="s">
        <v>70</v>
      </c>
      <c r="S1093" s="116" t="s">
        <v>70</v>
      </c>
      <c r="T1093" s="117" t="s">
        <v>70</v>
      </c>
      <c r="U1093" s="22" t="s">
        <v>70</v>
      </c>
      <c r="V1093" s="22" t="s">
        <v>70</v>
      </c>
      <c r="W1093" s="88" t="s">
        <v>70</v>
      </c>
      <c r="X1093" s="118"/>
      <c r="Y1093" s="118"/>
      <c r="Z1093" s="75"/>
      <c r="AA1093" s="75"/>
      <c r="AB1093" s="19"/>
      <c r="AC1093" s="19"/>
      <c r="AD1093" s="19"/>
      <c r="AE1093" s="19"/>
      <c r="AF1093" s="19"/>
      <c r="AG1093" s="20"/>
      <c r="AH1093" s="21"/>
      <c r="AI1093" s="21"/>
      <c r="AJ1093" s="119"/>
      <c r="AK1093" s="75"/>
      <c r="AL1093" s="22"/>
      <c r="AM1093" s="75"/>
      <c r="AN1093" s="75"/>
      <c r="AO1093" s="75"/>
      <c r="AP1093" s="75"/>
      <c r="AQ1093" s="75"/>
      <c r="AR1093" s="75"/>
      <c r="AS1093" s="75"/>
      <c r="AT1093" s="75"/>
      <c r="AU1093" s="75"/>
      <c r="AV1093" s="88"/>
      <c r="AX1093" s="5"/>
      <c r="BQ1093" s="12"/>
      <c r="BR1093" s="12"/>
      <c r="BU1093" s="75"/>
      <c r="CB1093" s="60"/>
      <c r="CC1093" s="60"/>
      <c r="CD1093" s="60"/>
      <c r="CE1093" s="60"/>
      <c r="CF1093" s="60"/>
      <c r="CG1093" s="60"/>
      <c r="CH1093" s="60"/>
      <c r="CI1093" s="60"/>
      <c r="CJ1093" s="60"/>
      <c r="CK1093" s="60"/>
      <c r="CL1093" s="60"/>
      <c r="CM1093" s="60"/>
      <c r="CN1093" s="60"/>
      <c r="CO1093" s="60"/>
      <c r="CP1093" s="60"/>
      <c r="CQ1093" s="60"/>
      <c r="CR1093" s="60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  <c r="DG1093" s="16"/>
      <c r="DH1093" s="16"/>
      <c r="DI1093" s="16"/>
      <c r="DJ1093" s="16"/>
      <c r="DK1093" s="16"/>
      <c r="DL1093" s="16"/>
      <c r="DM1093" s="16"/>
      <c r="DN1093" s="16"/>
      <c r="DO1093" s="16"/>
      <c r="DP1093" s="16"/>
      <c r="DQ1093" s="16"/>
      <c r="DR1093" s="16"/>
      <c r="DS1093" s="16"/>
      <c r="DT1093" s="16"/>
      <c r="DU1093" s="16"/>
      <c r="DV1093" s="16"/>
      <c r="DW1093" s="16"/>
      <c r="DX1093" s="16"/>
      <c r="DY1093" s="16"/>
      <c r="DZ1093" s="16"/>
      <c r="EA1093" s="16"/>
      <c r="EB1093" s="16"/>
      <c r="EC1093" s="16"/>
      <c r="ED1093" s="16"/>
      <c r="EE1093" s="16"/>
      <c r="EF1093" s="16"/>
      <c r="EG1093" s="16"/>
      <c r="EH1093" s="16"/>
      <c r="EI1093" s="16"/>
      <c r="EJ1093" s="16"/>
      <c r="EK1093" s="16"/>
      <c r="EL1093" s="16"/>
      <c r="EM1093" s="16"/>
      <c r="EN1093" s="16"/>
      <c r="EO1093" s="16"/>
      <c r="EP1093" s="16"/>
      <c r="EQ1093" s="16"/>
      <c r="ER1093" s="16"/>
      <c r="ES1093" s="16"/>
      <c r="ET1093" s="16"/>
      <c r="EU1093" s="16"/>
      <c r="EV1093" s="16"/>
      <c r="EW1093" s="16"/>
      <c r="EX1093" s="16"/>
      <c r="EY1093" s="16"/>
      <c r="EZ1093" s="16"/>
      <c r="FA1093" s="16"/>
      <c r="FB1093" s="16"/>
      <c r="FC1093" s="16"/>
      <c r="FF1093" s="60"/>
      <c r="FG1093" s="60"/>
      <c r="FH1093" s="60"/>
    </row>
    <row r="1094" spans="1:164" x14ac:dyDescent="0.3">
      <c r="A1094" s="110">
        <v>0</v>
      </c>
      <c r="B1094" s="22" t="s">
        <v>70</v>
      </c>
      <c r="C1094" s="80" t="s">
        <v>70</v>
      </c>
      <c r="D1094" s="80" t="s">
        <v>70</v>
      </c>
      <c r="E1094" s="80" t="s">
        <v>70</v>
      </c>
      <c r="F1094" s="81" t="s">
        <v>70</v>
      </c>
      <c r="G1094" s="111" t="s">
        <v>70</v>
      </c>
      <c r="H1094" s="112" t="s">
        <v>70</v>
      </c>
      <c r="I1094" s="113" t="s">
        <v>70</v>
      </c>
      <c r="J1094" s="113" t="s">
        <v>70</v>
      </c>
      <c r="K1094" s="112" t="s">
        <v>70</v>
      </c>
      <c r="L1094" s="112" t="s">
        <v>70</v>
      </c>
      <c r="M1094" s="113" t="s">
        <v>70</v>
      </c>
      <c r="N1094" s="80" t="s">
        <v>70</v>
      </c>
      <c r="O1094" s="112" t="s">
        <v>70</v>
      </c>
      <c r="P1094" s="112" t="s">
        <v>70</v>
      </c>
      <c r="Q1094" s="114" t="s">
        <v>70</v>
      </c>
      <c r="R1094" s="115" t="s">
        <v>70</v>
      </c>
      <c r="S1094" s="116" t="s">
        <v>70</v>
      </c>
      <c r="T1094" s="117" t="s">
        <v>70</v>
      </c>
      <c r="U1094" s="22" t="s">
        <v>70</v>
      </c>
      <c r="V1094" s="22" t="s">
        <v>70</v>
      </c>
      <c r="W1094" s="88" t="s">
        <v>70</v>
      </c>
      <c r="X1094" s="118"/>
      <c r="Y1094" s="118"/>
      <c r="Z1094" s="75"/>
      <c r="AA1094" s="75"/>
      <c r="AB1094" s="19"/>
      <c r="AC1094" s="19"/>
      <c r="AD1094" s="19"/>
      <c r="AE1094" s="19"/>
      <c r="AF1094" s="19"/>
      <c r="AG1094" s="20"/>
      <c r="AH1094" s="21"/>
      <c r="AI1094" s="21"/>
      <c r="AJ1094" s="119"/>
      <c r="AK1094" s="75"/>
      <c r="AL1094" s="22"/>
      <c r="AM1094" s="75"/>
      <c r="AN1094" s="75"/>
      <c r="AO1094" s="75"/>
      <c r="AP1094" s="75"/>
      <c r="AQ1094" s="75"/>
      <c r="AR1094" s="75"/>
      <c r="AS1094" s="75"/>
      <c r="AT1094" s="75"/>
      <c r="AU1094" s="75"/>
      <c r="AV1094" s="88"/>
      <c r="AX1094" s="5"/>
      <c r="BQ1094" s="12"/>
      <c r="BR1094" s="12"/>
      <c r="BU1094" s="75"/>
      <c r="CB1094" s="60"/>
      <c r="CC1094" s="60"/>
      <c r="CD1094" s="60"/>
      <c r="CE1094" s="60"/>
      <c r="CF1094" s="60"/>
      <c r="CG1094" s="60"/>
      <c r="CH1094" s="60"/>
      <c r="CI1094" s="60"/>
      <c r="CJ1094" s="60"/>
      <c r="CK1094" s="60"/>
      <c r="CL1094" s="60"/>
      <c r="CM1094" s="60"/>
      <c r="CN1094" s="60"/>
      <c r="CO1094" s="60"/>
      <c r="CP1094" s="60"/>
      <c r="CQ1094" s="60"/>
      <c r="CR1094" s="60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  <c r="DG1094" s="16"/>
      <c r="DH1094" s="16"/>
      <c r="DI1094" s="16"/>
      <c r="DJ1094" s="16"/>
      <c r="DK1094" s="16"/>
      <c r="DL1094" s="16"/>
      <c r="DM1094" s="16"/>
      <c r="DN1094" s="16"/>
      <c r="DO1094" s="16"/>
      <c r="DP1094" s="16"/>
      <c r="DQ1094" s="16"/>
      <c r="DR1094" s="16"/>
      <c r="DS1094" s="16"/>
      <c r="DT1094" s="16"/>
      <c r="DU1094" s="16"/>
      <c r="DV1094" s="16"/>
      <c r="DW1094" s="16"/>
      <c r="DX1094" s="16"/>
      <c r="DY1094" s="16"/>
      <c r="DZ1094" s="16"/>
      <c r="EA1094" s="16"/>
      <c r="EB1094" s="16"/>
      <c r="EC1094" s="16"/>
      <c r="ED1094" s="16"/>
      <c r="EE1094" s="16"/>
      <c r="EF1094" s="16"/>
      <c r="EG1094" s="16"/>
      <c r="EH1094" s="16"/>
      <c r="EI1094" s="16"/>
      <c r="EJ1094" s="16"/>
      <c r="EK1094" s="16"/>
      <c r="EL1094" s="16"/>
      <c r="EM1094" s="16"/>
      <c r="EN1094" s="16"/>
      <c r="EO1094" s="16"/>
      <c r="EP1094" s="16"/>
      <c r="EQ1094" s="16"/>
      <c r="ER1094" s="16"/>
      <c r="ES1094" s="16"/>
      <c r="ET1094" s="16"/>
      <c r="EU1094" s="16"/>
      <c r="EV1094" s="16"/>
      <c r="EW1094" s="16"/>
      <c r="EX1094" s="16"/>
      <c r="EY1094" s="16"/>
      <c r="EZ1094" s="16"/>
      <c r="FA1094" s="16"/>
      <c r="FB1094" s="16"/>
      <c r="FC1094" s="16"/>
      <c r="FF1094" s="60"/>
      <c r="FG1094" s="60"/>
      <c r="FH1094" s="60"/>
    </row>
    <row r="1095" spans="1:164" x14ac:dyDescent="0.3">
      <c r="A1095" s="110">
        <v>0</v>
      </c>
      <c r="B1095" s="22" t="s">
        <v>70</v>
      </c>
      <c r="C1095" s="80" t="s">
        <v>70</v>
      </c>
      <c r="D1095" s="80" t="s">
        <v>70</v>
      </c>
      <c r="E1095" s="80" t="s">
        <v>70</v>
      </c>
      <c r="F1095" s="81" t="s">
        <v>70</v>
      </c>
      <c r="G1095" s="111" t="s">
        <v>70</v>
      </c>
      <c r="H1095" s="112" t="s">
        <v>70</v>
      </c>
      <c r="I1095" s="113" t="s">
        <v>70</v>
      </c>
      <c r="J1095" s="113" t="s">
        <v>70</v>
      </c>
      <c r="K1095" s="112" t="s">
        <v>70</v>
      </c>
      <c r="L1095" s="112" t="s">
        <v>70</v>
      </c>
      <c r="M1095" s="113" t="s">
        <v>70</v>
      </c>
      <c r="N1095" s="80" t="s">
        <v>70</v>
      </c>
      <c r="O1095" s="112" t="s">
        <v>70</v>
      </c>
      <c r="P1095" s="112" t="s">
        <v>70</v>
      </c>
      <c r="Q1095" s="114" t="s">
        <v>70</v>
      </c>
      <c r="R1095" s="115" t="s">
        <v>70</v>
      </c>
      <c r="S1095" s="116" t="s">
        <v>70</v>
      </c>
      <c r="T1095" s="117" t="s">
        <v>70</v>
      </c>
      <c r="U1095" s="22" t="s">
        <v>70</v>
      </c>
      <c r="V1095" s="22" t="s">
        <v>70</v>
      </c>
      <c r="W1095" s="88" t="s">
        <v>70</v>
      </c>
      <c r="X1095" s="118"/>
      <c r="Y1095" s="118"/>
      <c r="Z1095" s="75"/>
      <c r="AA1095" s="75"/>
      <c r="AB1095" s="19"/>
      <c r="AC1095" s="19"/>
      <c r="AD1095" s="19"/>
      <c r="AE1095" s="19"/>
      <c r="AF1095" s="19"/>
      <c r="AG1095" s="20"/>
      <c r="AH1095" s="21"/>
      <c r="AI1095" s="21"/>
      <c r="AJ1095" s="119"/>
      <c r="AK1095" s="75"/>
      <c r="AL1095" s="22"/>
      <c r="AM1095" s="75"/>
      <c r="AN1095" s="75"/>
      <c r="AO1095" s="75"/>
      <c r="AP1095" s="75"/>
      <c r="AQ1095" s="75"/>
      <c r="AR1095" s="75"/>
      <c r="AS1095" s="75"/>
      <c r="AT1095" s="75"/>
      <c r="AU1095" s="75"/>
      <c r="AV1095" s="88"/>
      <c r="AX1095" s="5"/>
      <c r="BQ1095" s="12"/>
      <c r="BR1095" s="12"/>
      <c r="BU1095" s="75"/>
      <c r="CB1095" s="60"/>
      <c r="CC1095" s="60"/>
      <c r="CD1095" s="60"/>
      <c r="CE1095" s="60"/>
      <c r="CF1095" s="60"/>
      <c r="CG1095" s="60"/>
      <c r="CH1095" s="60"/>
      <c r="CI1095" s="60"/>
      <c r="CJ1095" s="60"/>
      <c r="CK1095" s="60"/>
      <c r="CL1095" s="60"/>
      <c r="CM1095" s="60"/>
      <c r="CN1095" s="60"/>
      <c r="CO1095" s="60"/>
      <c r="CP1095" s="60"/>
      <c r="CQ1095" s="60"/>
      <c r="CR1095" s="60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  <c r="DG1095" s="16"/>
      <c r="DH1095" s="16"/>
      <c r="DI1095" s="16"/>
      <c r="DJ1095" s="16"/>
      <c r="DK1095" s="16"/>
      <c r="DL1095" s="16"/>
      <c r="DM1095" s="16"/>
      <c r="DN1095" s="16"/>
      <c r="DO1095" s="16"/>
      <c r="DP1095" s="16"/>
      <c r="DQ1095" s="16"/>
      <c r="DR1095" s="16"/>
      <c r="DS1095" s="16"/>
      <c r="DT1095" s="16"/>
      <c r="DU1095" s="16"/>
      <c r="DV1095" s="16"/>
      <c r="DW1095" s="16"/>
      <c r="DX1095" s="16"/>
      <c r="DY1095" s="16"/>
      <c r="DZ1095" s="16"/>
      <c r="EA1095" s="16"/>
      <c r="EB1095" s="16"/>
      <c r="EC1095" s="16"/>
      <c r="ED1095" s="16"/>
      <c r="EE1095" s="16"/>
      <c r="EF1095" s="16"/>
      <c r="EG1095" s="16"/>
      <c r="EH1095" s="16"/>
      <c r="EI1095" s="16"/>
      <c r="EJ1095" s="16"/>
      <c r="EK1095" s="16"/>
      <c r="EL1095" s="16"/>
      <c r="EM1095" s="16"/>
      <c r="EN1095" s="16"/>
      <c r="EO1095" s="16"/>
      <c r="EP1095" s="16"/>
      <c r="EQ1095" s="16"/>
      <c r="ER1095" s="16"/>
      <c r="ES1095" s="16"/>
      <c r="ET1095" s="16"/>
      <c r="EU1095" s="16"/>
      <c r="EV1095" s="16"/>
      <c r="EW1095" s="16"/>
      <c r="EX1095" s="16"/>
      <c r="EY1095" s="16"/>
      <c r="EZ1095" s="16"/>
      <c r="FA1095" s="16"/>
      <c r="FB1095" s="16"/>
      <c r="FC1095" s="16"/>
      <c r="FF1095" s="60"/>
      <c r="FG1095" s="60"/>
      <c r="FH1095" s="60"/>
    </row>
    <row r="1096" spans="1:164" x14ac:dyDescent="0.3">
      <c r="A1096" s="110">
        <v>0</v>
      </c>
      <c r="B1096" s="22" t="s">
        <v>70</v>
      </c>
      <c r="C1096" s="80" t="s">
        <v>70</v>
      </c>
      <c r="D1096" s="80" t="s">
        <v>70</v>
      </c>
      <c r="E1096" s="80" t="s">
        <v>70</v>
      </c>
      <c r="F1096" s="81" t="s">
        <v>70</v>
      </c>
      <c r="G1096" s="111" t="s">
        <v>70</v>
      </c>
      <c r="H1096" s="112" t="s">
        <v>70</v>
      </c>
      <c r="I1096" s="113" t="s">
        <v>70</v>
      </c>
      <c r="J1096" s="113" t="s">
        <v>70</v>
      </c>
      <c r="K1096" s="112" t="s">
        <v>70</v>
      </c>
      <c r="L1096" s="112" t="s">
        <v>70</v>
      </c>
      <c r="M1096" s="113" t="s">
        <v>70</v>
      </c>
      <c r="N1096" s="80" t="s">
        <v>70</v>
      </c>
      <c r="O1096" s="112" t="s">
        <v>70</v>
      </c>
      <c r="P1096" s="112" t="s">
        <v>70</v>
      </c>
      <c r="Q1096" s="114" t="s">
        <v>70</v>
      </c>
      <c r="R1096" s="115" t="s">
        <v>70</v>
      </c>
      <c r="S1096" s="116" t="s">
        <v>70</v>
      </c>
      <c r="T1096" s="117" t="s">
        <v>70</v>
      </c>
      <c r="U1096" s="22" t="s">
        <v>70</v>
      </c>
      <c r="V1096" s="22" t="s">
        <v>70</v>
      </c>
      <c r="W1096" s="88" t="s">
        <v>70</v>
      </c>
      <c r="X1096" s="118"/>
      <c r="Y1096" s="118"/>
      <c r="Z1096" s="75"/>
      <c r="AA1096" s="75"/>
      <c r="AB1096" s="19"/>
      <c r="AC1096" s="19"/>
      <c r="AD1096" s="19"/>
      <c r="AE1096" s="19"/>
      <c r="AF1096" s="19"/>
      <c r="AG1096" s="20"/>
      <c r="AH1096" s="21"/>
      <c r="AI1096" s="21"/>
      <c r="AJ1096" s="119"/>
      <c r="AK1096" s="75"/>
      <c r="AL1096" s="22"/>
      <c r="AM1096" s="75"/>
      <c r="AN1096" s="75"/>
      <c r="AO1096" s="75"/>
      <c r="AP1096" s="75"/>
      <c r="AQ1096" s="75"/>
      <c r="AR1096" s="75"/>
      <c r="AS1096" s="75"/>
      <c r="AT1096" s="75"/>
      <c r="AU1096" s="75"/>
      <c r="AV1096" s="88"/>
      <c r="AX1096" s="5"/>
      <c r="BQ1096" s="12"/>
      <c r="BR1096" s="12"/>
      <c r="BU1096" s="75"/>
      <c r="CB1096" s="60"/>
      <c r="CC1096" s="60"/>
      <c r="CD1096" s="60"/>
      <c r="CE1096" s="60"/>
      <c r="CF1096" s="60"/>
      <c r="CG1096" s="60"/>
      <c r="CH1096" s="60"/>
      <c r="CI1096" s="60"/>
      <c r="CJ1096" s="60"/>
      <c r="CK1096" s="60"/>
      <c r="CL1096" s="60"/>
      <c r="CM1096" s="60"/>
      <c r="CN1096" s="60"/>
      <c r="CO1096" s="60"/>
      <c r="CP1096" s="60"/>
      <c r="CQ1096" s="60"/>
      <c r="CR1096" s="60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  <c r="DG1096" s="16"/>
      <c r="DH1096" s="16"/>
      <c r="DI1096" s="16"/>
      <c r="DJ1096" s="16"/>
      <c r="DK1096" s="16"/>
      <c r="DL1096" s="16"/>
      <c r="DM1096" s="16"/>
      <c r="DN1096" s="16"/>
      <c r="DO1096" s="16"/>
      <c r="DP1096" s="16"/>
      <c r="DQ1096" s="16"/>
      <c r="DR1096" s="16"/>
      <c r="DS1096" s="16"/>
      <c r="DT1096" s="16"/>
      <c r="DU1096" s="16"/>
      <c r="DV1096" s="16"/>
      <c r="DW1096" s="16"/>
      <c r="DX1096" s="16"/>
      <c r="DY1096" s="16"/>
      <c r="DZ1096" s="16"/>
      <c r="EA1096" s="16"/>
      <c r="EB1096" s="16"/>
      <c r="EC1096" s="16"/>
      <c r="ED1096" s="16"/>
      <c r="EE1096" s="16"/>
      <c r="EF1096" s="16"/>
      <c r="EG1096" s="16"/>
      <c r="EH1096" s="16"/>
      <c r="EI1096" s="16"/>
      <c r="EJ1096" s="16"/>
      <c r="EK1096" s="16"/>
      <c r="EL1096" s="16"/>
      <c r="EM1096" s="16"/>
      <c r="EN1096" s="16"/>
      <c r="EO1096" s="16"/>
      <c r="EP1096" s="16"/>
      <c r="EQ1096" s="16"/>
      <c r="ER1096" s="16"/>
      <c r="ES1096" s="16"/>
      <c r="ET1096" s="16"/>
      <c r="EU1096" s="16"/>
      <c r="EV1096" s="16"/>
      <c r="EW1096" s="16"/>
      <c r="EX1096" s="16"/>
      <c r="EY1096" s="16"/>
      <c r="EZ1096" s="16"/>
      <c r="FA1096" s="16"/>
      <c r="FB1096" s="16"/>
      <c r="FC1096" s="16"/>
      <c r="FF1096" s="60"/>
      <c r="FG1096" s="60"/>
      <c r="FH1096" s="60"/>
    </row>
    <row r="1097" spans="1:164" x14ac:dyDescent="0.3">
      <c r="A1097" s="110">
        <v>0</v>
      </c>
      <c r="B1097" s="22" t="s">
        <v>70</v>
      </c>
      <c r="C1097" s="80" t="s">
        <v>70</v>
      </c>
      <c r="D1097" s="80" t="s">
        <v>70</v>
      </c>
      <c r="E1097" s="80" t="s">
        <v>70</v>
      </c>
      <c r="F1097" s="81" t="s">
        <v>70</v>
      </c>
      <c r="G1097" s="111" t="s">
        <v>70</v>
      </c>
      <c r="H1097" s="112" t="s">
        <v>70</v>
      </c>
      <c r="I1097" s="113" t="s">
        <v>70</v>
      </c>
      <c r="J1097" s="113" t="s">
        <v>70</v>
      </c>
      <c r="K1097" s="112" t="s">
        <v>70</v>
      </c>
      <c r="L1097" s="112" t="s">
        <v>70</v>
      </c>
      <c r="M1097" s="113" t="s">
        <v>70</v>
      </c>
      <c r="N1097" s="80" t="s">
        <v>70</v>
      </c>
      <c r="O1097" s="112" t="s">
        <v>70</v>
      </c>
      <c r="P1097" s="112" t="s">
        <v>70</v>
      </c>
      <c r="Q1097" s="114" t="s">
        <v>70</v>
      </c>
      <c r="R1097" s="115" t="s">
        <v>70</v>
      </c>
      <c r="S1097" s="116" t="s">
        <v>70</v>
      </c>
      <c r="T1097" s="117" t="s">
        <v>70</v>
      </c>
      <c r="U1097" s="22" t="s">
        <v>70</v>
      </c>
      <c r="V1097" s="22" t="s">
        <v>70</v>
      </c>
      <c r="W1097" s="88" t="s">
        <v>70</v>
      </c>
      <c r="X1097" s="118"/>
      <c r="Y1097" s="118"/>
      <c r="Z1097" s="75"/>
      <c r="AA1097" s="75"/>
      <c r="AB1097" s="19"/>
      <c r="AC1097" s="19"/>
      <c r="AD1097" s="19"/>
      <c r="AE1097" s="19"/>
      <c r="AF1097" s="19"/>
      <c r="AG1097" s="20"/>
      <c r="AH1097" s="21"/>
      <c r="AI1097" s="21"/>
      <c r="AJ1097" s="119"/>
      <c r="AK1097" s="75"/>
      <c r="AL1097" s="22"/>
      <c r="AM1097" s="75"/>
      <c r="AN1097" s="75"/>
      <c r="AO1097" s="75"/>
      <c r="AP1097" s="75"/>
      <c r="AQ1097" s="75"/>
      <c r="AR1097" s="75"/>
      <c r="AS1097" s="75"/>
      <c r="AT1097" s="75"/>
      <c r="AU1097" s="75"/>
      <c r="AV1097" s="88"/>
      <c r="AX1097" s="5"/>
      <c r="BQ1097" s="12"/>
      <c r="BR1097" s="12"/>
      <c r="BU1097" s="75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  <c r="DG1097" s="16"/>
      <c r="DH1097" s="16"/>
      <c r="DI1097" s="16"/>
      <c r="DJ1097" s="16"/>
      <c r="DK1097" s="16"/>
      <c r="DL1097" s="16"/>
      <c r="DM1097" s="16"/>
      <c r="DN1097" s="16"/>
      <c r="DO1097" s="16"/>
      <c r="DP1097" s="16"/>
      <c r="DQ1097" s="16"/>
      <c r="DR1097" s="16"/>
      <c r="DS1097" s="16"/>
      <c r="DT1097" s="16"/>
      <c r="DU1097" s="16"/>
      <c r="DV1097" s="16"/>
      <c r="DW1097" s="16"/>
      <c r="DX1097" s="16"/>
      <c r="DY1097" s="16"/>
      <c r="DZ1097" s="16"/>
      <c r="EA1097" s="16"/>
      <c r="EB1097" s="16"/>
      <c r="EC1097" s="16"/>
      <c r="ED1097" s="16"/>
      <c r="EE1097" s="16"/>
      <c r="EF1097" s="16"/>
      <c r="EG1097" s="16"/>
      <c r="EH1097" s="16"/>
      <c r="EI1097" s="16"/>
      <c r="EJ1097" s="16"/>
      <c r="EK1097" s="16"/>
      <c r="EL1097" s="16"/>
      <c r="EM1097" s="16"/>
      <c r="EN1097" s="16"/>
      <c r="EO1097" s="16"/>
      <c r="EP1097" s="16"/>
      <c r="EQ1097" s="16"/>
      <c r="ER1097" s="16"/>
      <c r="ES1097" s="16"/>
      <c r="ET1097" s="16"/>
      <c r="EU1097" s="16"/>
      <c r="EV1097" s="16"/>
      <c r="EW1097" s="16"/>
      <c r="EX1097" s="16"/>
      <c r="EY1097" s="16"/>
      <c r="EZ1097" s="16"/>
      <c r="FA1097" s="16"/>
      <c r="FB1097" s="16"/>
      <c r="FC1097" s="16"/>
      <c r="FF1097" s="60"/>
      <c r="FG1097" s="60"/>
      <c r="FH1097" s="60"/>
    </row>
    <row r="1098" spans="1:164" x14ac:dyDescent="0.3">
      <c r="A1098" s="110">
        <v>0</v>
      </c>
      <c r="B1098" s="22" t="s">
        <v>70</v>
      </c>
      <c r="C1098" s="80" t="s">
        <v>70</v>
      </c>
      <c r="D1098" s="80" t="s">
        <v>70</v>
      </c>
      <c r="E1098" s="80" t="s">
        <v>70</v>
      </c>
      <c r="F1098" s="81" t="s">
        <v>70</v>
      </c>
      <c r="G1098" s="111" t="s">
        <v>70</v>
      </c>
      <c r="H1098" s="112" t="s">
        <v>70</v>
      </c>
      <c r="I1098" s="113" t="s">
        <v>70</v>
      </c>
      <c r="J1098" s="113" t="s">
        <v>70</v>
      </c>
      <c r="K1098" s="112" t="s">
        <v>70</v>
      </c>
      <c r="L1098" s="112" t="s">
        <v>70</v>
      </c>
      <c r="M1098" s="113" t="s">
        <v>70</v>
      </c>
      <c r="N1098" s="80" t="s">
        <v>70</v>
      </c>
      <c r="O1098" s="112" t="s">
        <v>70</v>
      </c>
      <c r="P1098" s="112" t="s">
        <v>70</v>
      </c>
      <c r="Q1098" s="114" t="s">
        <v>70</v>
      </c>
      <c r="R1098" s="115" t="s">
        <v>70</v>
      </c>
      <c r="S1098" s="116" t="s">
        <v>70</v>
      </c>
      <c r="T1098" s="117" t="s">
        <v>70</v>
      </c>
      <c r="U1098" s="22" t="s">
        <v>70</v>
      </c>
      <c r="V1098" s="22" t="s">
        <v>70</v>
      </c>
      <c r="W1098" s="88" t="s">
        <v>70</v>
      </c>
      <c r="X1098" s="118"/>
      <c r="Y1098" s="118"/>
      <c r="Z1098" s="75"/>
      <c r="AA1098" s="75"/>
      <c r="AB1098" s="19"/>
      <c r="AC1098" s="19"/>
      <c r="AD1098" s="19"/>
      <c r="AE1098" s="19"/>
      <c r="AF1098" s="19"/>
      <c r="AG1098" s="20"/>
      <c r="AH1098" s="21"/>
      <c r="AI1098" s="21"/>
      <c r="AJ1098" s="119"/>
      <c r="AK1098" s="75"/>
      <c r="AL1098" s="22"/>
      <c r="AM1098" s="75"/>
      <c r="AN1098" s="75"/>
      <c r="AO1098" s="75"/>
      <c r="AP1098" s="75"/>
      <c r="AQ1098" s="75"/>
      <c r="AR1098" s="75"/>
      <c r="AS1098" s="75"/>
      <c r="AT1098" s="75"/>
      <c r="AU1098" s="75"/>
      <c r="AV1098" s="88"/>
      <c r="AX1098" s="5"/>
      <c r="BQ1098" s="12"/>
      <c r="BR1098" s="12"/>
      <c r="BU1098" s="75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  <c r="DG1098" s="16"/>
      <c r="DH1098" s="16"/>
      <c r="DI1098" s="16"/>
      <c r="DJ1098" s="16"/>
      <c r="DK1098" s="16"/>
      <c r="DL1098" s="16"/>
      <c r="DM1098" s="16"/>
      <c r="DN1098" s="16"/>
      <c r="DO1098" s="16"/>
      <c r="DP1098" s="16"/>
      <c r="DQ1098" s="16"/>
      <c r="DR1098" s="16"/>
      <c r="DS1098" s="16"/>
      <c r="DT1098" s="16"/>
      <c r="DU1098" s="16"/>
      <c r="DV1098" s="16"/>
      <c r="DW1098" s="16"/>
      <c r="DX1098" s="16"/>
      <c r="DY1098" s="16"/>
      <c r="DZ1098" s="16"/>
      <c r="EA1098" s="16"/>
      <c r="EB1098" s="16"/>
      <c r="EC1098" s="16"/>
      <c r="ED1098" s="16"/>
      <c r="EE1098" s="16"/>
      <c r="EF1098" s="16"/>
      <c r="EG1098" s="16"/>
      <c r="EH1098" s="16"/>
      <c r="EI1098" s="16"/>
      <c r="EJ1098" s="16"/>
      <c r="EK1098" s="16"/>
      <c r="EL1098" s="16"/>
      <c r="EM1098" s="16"/>
      <c r="EN1098" s="16"/>
      <c r="EO1098" s="16"/>
      <c r="EP1098" s="16"/>
      <c r="EQ1098" s="16"/>
      <c r="ER1098" s="16"/>
      <c r="ES1098" s="16"/>
      <c r="ET1098" s="16"/>
      <c r="EU1098" s="16"/>
      <c r="EV1098" s="16"/>
      <c r="EW1098" s="16"/>
      <c r="EX1098" s="16"/>
      <c r="EY1098" s="16"/>
      <c r="EZ1098" s="16"/>
      <c r="FA1098" s="16"/>
      <c r="FB1098" s="16"/>
      <c r="FC1098" s="16"/>
      <c r="FF1098" s="60"/>
      <c r="FG1098" s="60"/>
      <c r="FH1098" s="60"/>
    </row>
    <row r="1099" spans="1:164" x14ac:dyDescent="0.3">
      <c r="A1099" s="110">
        <v>0</v>
      </c>
      <c r="B1099" s="22" t="s">
        <v>70</v>
      </c>
      <c r="C1099" s="80" t="s">
        <v>70</v>
      </c>
      <c r="D1099" s="80" t="s">
        <v>70</v>
      </c>
      <c r="E1099" s="80" t="s">
        <v>70</v>
      </c>
      <c r="F1099" s="81" t="s">
        <v>70</v>
      </c>
      <c r="G1099" s="111" t="s">
        <v>70</v>
      </c>
      <c r="H1099" s="112" t="s">
        <v>70</v>
      </c>
      <c r="I1099" s="113" t="s">
        <v>70</v>
      </c>
      <c r="J1099" s="113" t="s">
        <v>70</v>
      </c>
      <c r="K1099" s="112" t="s">
        <v>70</v>
      </c>
      <c r="L1099" s="112" t="s">
        <v>70</v>
      </c>
      <c r="M1099" s="113" t="s">
        <v>70</v>
      </c>
      <c r="N1099" s="80" t="s">
        <v>70</v>
      </c>
      <c r="O1099" s="112" t="s">
        <v>70</v>
      </c>
      <c r="P1099" s="112" t="s">
        <v>70</v>
      </c>
      <c r="Q1099" s="114" t="s">
        <v>70</v>
      </c>
      <c r="R1099" s="115" t="s">
        <v>70</v>
      </c>
      <c r="S1099" s="116" t="s">
        <v>70</v>
      </c>
      <c r="T1099" s="117" t="s">
        <v>70</v>
      </c>
      <c r="U1099" s="22" t="s">
        <v>70</v>
      </c>
      <c r="V1099" s="22" t="s">
        <v>70</v>
      </c>
      <c r="W1099" s="88" t="s">
        <v>70</v>
      </c>
      <c r="X1099" s="118"/>
      <c r="Y1099" s="118"/>
      <c r="Z1099" s="75"/>
      <c r="AA1099" s="75"/>
      <c r="AB1099" s="19"/>
      <c r="AC1099" s="19"/>
      <c r="AD1099" s="19"/>
      <c r="AE1099" s="19"/>
      <c r="AF1099" s="19"/>
      <c r="AG1099" s="20"/>
      <c r="AH1099" s="21"/>
      <c r="AI1099" s="21"/>
      <c r="AJ1099" s="119"/>
      <c r="AK1099" s="75"/>
      <c r="AL1099" s="22"/>
      <c r="AM1099" s="75"/>
      <c r="AN1099" s="75"/>
      <c r="AO1099" s="75"/>
      <c r="AP1099" s="75"/>
      <c r="AQ1099" s="75"/>
      <c r="AR1099" s="75"/>
      <c r="AS1099" s="75"/>
      <c r="AT1099" s="75"/>
      <c r="AU1099" s="75"/>
      <c r="AV1099" s="88"/>
      <c r="AX1099" s="5"/>
      <c r="BQ1099" s="12"/>
      <c r="BR1099" s="12"/>
      <c r="BU1099" s="75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  <c r="DG1099" s="16"/>
      <c r="DH1099" s="16"/>
      <c r="DI1099" s="16"/>
      <c r="DJ1099" s="16"/>
      <c r="DK1099" s="16"/>
      <c r="DL1099" s="16"/>
      <c r="DM1099" s="16"/>
      <c r="DN1099" s="16"/>
      <c r="DO1099" s="16"/>
      <c r="DP1099" s="16"/>
      <c r="DQ1099" s="16"/>
      <c r="DR1099" s="16"/>
      <c r="DS1099" s="16"/>
      <c r="DT1099" s="16"/>
      <c r="DU1099" s="16"/>
      <c r="DV1099" s="16"/>
      <c r="DW1099" s="16"/>
      <c r="DX1099" s="16"/>
      <c r="DY1099" s="16"/>
      <c r="DZ1099" s="16"/>
      <c r="EA1099" s="16"/>
      <c r="EB1099" s="16"/>
      <c r="EC1099" s="16"/>
      <c r="ED1099" s="16"/>
      <c r="EE1099" s="16"/>
      <c r="EF1099" s="16"/>
      <c r="EG1099" s="16"/>
      <c r="EH1099" s="16"/>
      <c r="EI1099" s="16"/>
      <c r="EJ1099" s="16"/>
      <c r="EK1099" s="16"/>
      <c r="EL1099" s="16"/>
      <c r="EM1099" s="16"/>
      <c r="EN1099" s="16"/>
      <c r="EO1099" s="16"/>
      <c r="EP1099" s="16"/>
      <c r="EQ1099" s="16"/>
      <c r="ER1099" s="16"/>
      <c r="ES1099" s="16"/>
      <c r="ET1099" s="16"/>
      <c r="EU1099" s="16"/>
      <c r="EV1099" s="16"/>
      <c r="EW1099" s="16"/>
      <c r="EX1099" s="16"/>
      <c r="EY1099" s="16"/>
      <c r="EZ1099" s="16"/>
      <c r="FA1099" s="16"/>
      <c r="FB1099" s="16"/>
      <c r="FC1099" s="16"/>
      <c r="FF1099" s="60"/>
      <c r="FG1099" s="60"/>
      <c r="FH1099" s="60"/>
    </row>
    <row r="1100" spans="1:164" x14ac:dyDescent="0.3">
      <c r="A1100" s="110">
        <v>0</v>
      </c>
      <c r="B1100" s="22" t="s">
        <v>70</v>
      </c>
      <c r="C1100" s="80" t="s">
        <v>70</v>
      </c>
      <c r="D1100" s="80" t="s">
        <v>70</v>
      </c>
      <c r="E1100" s="80" t="s">
        <v>70</v>
      </c>
      <c r="F1100" s="81" t="s">
        <v>70</v>
      </c>
      <c r="G1100" s="111" t="s">
        <v>70</v>
      </c>
      <c r="H1100" s="112" t="s">
        <v>70</v>
      </c>
      <c r="I1100" s="113" t="s">
        <v>70</v>
      </c>
      <c r="J1100" s="113" t="s">
        <v>70</v>
      </c>
      <c r="K1100" s="112" t="s">
        <v>70</v>
      </c>
      <c r="L1100" s="112" t="s">
        <v>70</v>
      </c>
      <c r="M1100" s="113" t="s">
        <v>70</v>
      </c>
      <c r="N1100" s="80" t="s">
        <v>70</v>
      </c>
      <c r="O1100" s="112" t="s">
        <v>70</v>
      </c>
      <c r="P1100" s="112" t="s">
        <v>70</v>
      </c>
      <c r="Q1100" s="114" t="s">
        <v>70</v>
      </c>
      <c r="R1100" s="115" t="s">
        <v>70</v>
      </c>
      <c r="S1100" s="116" t="s">
        <v>70</v>
      </c>
      <c r="T1100" s="117" t="s">
        <v>70</v>
      </c>
      <c r="U1100" s="22" t="s">
        <v>70</v>
      </c>
      <c r="V1100" s="22" t="s">
        <v>70</v>
      </c>
      <c r="W1100" s="88" t="s">
        <v>70</v>
      </c>
      <c r="X1100" s="118"/>
      <c r="Y1100" s="118"/>
      <c r="Z1100" s="75"/>
      <c r="AA1100" s="75"/>
      <c r="AB1100" s="19"/>
      <c r="AC1100" s="19"/>
      <c r="AD1100" s="19"/>
      <c r="AE1100" s="19"/>
      <c r="AF1100" s="19"/>
      <c r="AG1100" s="20"/>
      <c r="AH1100" s="21"/>
      <c r="AI1100" s="21"/>
      <c r="AJ1100" s="119"/>
      <c r="AK1100" s="75"/>
      <c r="AL1100" s="22"/>
      <c r="AM1100" s="75"/>
      <c r="AN1100" s="75"/>
      <c r="AO1100" s="75"/>
      <c r="AP1100" s="75"/>
      <c r="AQ1100" s="75"/>
      <c r="AR1100" s="75"/>
      <c r="AS1100" s="75"/>
      <c r="AT1100" s="75"/>
      <c r="AU1100" s="75"/>
      <c r="AV1100" s="88"/>
      <c r="AX1100" s="5"/>
      <c r="BQ1100" s="12"/>
      <c r="BR1100" s="12"/>
      <c r="BU1100" s="75"/>
      <c r="CB1100" s="60"/>
      <c r="CC1100" s="60"/>
      <c r="CD1100" s="60"/>
      <c r="CE1100" s="60"/>
      <c r="CF1100" s="60"/>
      <c r="CG1100" s="60"/>
      <c r="CH1100" s="60"/>
      <c r="CI1100" s="60"/>
      <c r="CJ1100" s="60"/>
      <c r="CK1100" s="60"/>
      <c r="CL1100" s="60"/>
      <c r="CM1100" s="60"/>
      <c r="CN1100" s="60"/>
      <c r="CO1100" s="60"/>
      <c r="CP1100" s="60"/>
      <c r="CQ1100" s="60"/>
      <c r="CR1100" s="60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  <c r="DG1100" s="16"/>
      <c r="DH1100" s="16"/>
      <c r="DI1100" s="16"/>
      <c r="DJ1100" s="16"/>
      <c r="DK1100" s="16"/>
      <c r="DL1100" s="16"/>
      <c r="DM1100" s="16"/>
      <c r="DN1100" s="16"/>
      <c r="DO1100" s="16"/>
      <c r="DP1100" s="16"/>
      <c r="DQ1100" s="16"/>
      <c r="DR1100" s="16"/>
      <c r="DS1100" s="16"/>
      <c r="DT1100" s="16"/>
      <c r="DU1100" s="16"/>
      <c r="DV1100" s="16"/>
      <c r="DW1100" s="16"/>
      <c r="DX1100" s="16"/>
      <c r="DY1100" s="16"/>
      <c r="DZ1100" s="16"/>
      <c r="EA1100" s="16"/>
      <c r="EB1100" s="16"/>
      <c r="EC1100" s="16"/>
      <c r="ED1100" s="16"/>
      <c r="EE1100" s="16"/>
      <c r="EF1100" s="16"/>
      <c r="EG1100" s="16"/>
      <c r="EH1100" s="16"/>
      <c r="EI1100" s="16"/>
      <c r="EJ1100" s="16"/>
      <c r="EK1100" s="16"/>
      <c r="EL1100" s="16"/>
      <c r="EM1100" s="16"/>
      <c r="EN1100" s="16"/>
      <c r="EO1100" s="16"/>
      <c r="EP1100" s="16"/>
      <c r="EQ1100" s="16"/>
      <c r="ER1100" s="16"/>
      <c r="ES1100" s="16"/>
      <c r="ET1100" s="16"/>
      <c r="EU1100" s="16"/>
      <c r="EV1100" s="16"/>
      <c r="EW1100" s="16"/>
      <c r="EX1100" s="16"/>
      <c r="EY1100" s="16"/>
      <c r="EZ1100" s="16"/>
      <c r="FA1100" s="16"/>
      <c r="FB1100" s="16"/>
      <c r="FC1100" s="16"/>
      <c r="FF1100" s="60"/>
      <c r="FG1100" s="60"/>
      <c r="FH1100" s="60"/>
    </row>
    <row r="1101" spans="1:164" x14ac:dyDescent="0.3">
      <c r="A1101" s="110">
        <v>0</v>
      </c>
      <c r="B1101" s="22" t="s">
        <v>70</v>
      </c>
      <c r="C1101" s="80" t="s">
        <v>70</v>
      </c>
      <c r="D1101" s="80" t="s">
        <v>70</v>
      </c>
      <c r="E1101" s="80" t="s">
        <v>70</v>
      </c>
      <c r="F1101" s="81" t="s">
        <v>70</v>
      </c>
      <c r="G1101" s="111" t="s">
        <v>70</v>
      </c>
      <c r="H1101" s="112" t="s">
        <v>70</v>
      </c>
      <c r="I1101" s="113" t="s">
        <v>70</v>
      </c>
      <c r="J1101" s="113" t="s">
        <v>70</v>
      </c>
      <c r="K1101" s="112" t="s">
        <v>70</v>
      </c>
      <c r="L1101" s="112" t="s">
        <v>70</v>
      </c>
      <c r="M1101" s="113" t="s">
        <v>70</v>
      </c>
      <c r="N1101" s="80" t="s">
        <v>70</v>
      </c>
      <c r="O1101" s="112" t="s">
        <v>70</v>
      </c>
      <c r="P1101" s="112" t="s">
        <v>70</v>
      </c>
      <c r="Q1101" s="114" t="s">
        <v>70</v>
      </c>
      <c r="R1101" s="115" t="s">
        <v>70</v>
      </c>
      <c r="S1101" s="116" t="s">
        <v>70</v>
      </c>
      <c r="T1101" s="117" t="s">
        <v>70</v>
      </c>
      <c r="U1101" s="22" t="s">
        <v>70</v>
      </c>
      <c r="V1101" s="22" t="s">
        <v>70</v>
      </c>
      <c r="W1101" s="88" t="s">
        <v>70</v>
      </c>
      <c r="X1101" s="118"/>
      <c r="Y1101" s="118"/>
      <c r="Z1101" s="75"/>
      <c r="AA1101" s="75"/>
      <c r="AB1101" s="19"/>
      <c r="AC1101" s="19"/>
      <c r="AD1101" s="19"/>
      <c r="AE1101" s="19"/>
      <c r="AF1101" s="19"/>
      <c r="AG1101" s="20"/>
      <c r="AH1101" s="21"/>
      <c r="AI1101" s="21"/>
      <c r="AJ1101" s="119"/>
      <c r="AK1101" s="75"/>
      <c r="AL1101" s="22"/>
      <c r="AM1101" s="75"/>
      <c r="AN1101" s="75"/>
      <c r="AO1101" s="75"/>
      <c r="AP1101" s="75"/>
      <c r="AQ1101" s="75"/>
      <c r="AR1101" s="75"/>
      <c r="AS1101" s="75"/>
      <c r="AT1101" s="75"/>
      <c r="AU1101" s="75"/>
      <c r="AV1101" s="88"/>
      <c r="AX1101" s="5"/>
      <c r="BQ1101" s="12"/>
      <c r="BR1101" s="12"/>
      <c r="BU1101" s="75"/>
      <c r="CB1101" s="60"/>
      <c r="CC1101" s="60"/>
      <c r="CD1101" s="60"/>
      <c r="CE1101" s="60"/>
      <c r="CF1101" s="60"/>
      <c r="CG1101" s="60"/>
      <c r="CH1101" s="60"/>
      <c r="CI1101" s="60"/>
      <c r="CJ1101" s="60"/>
      <c r="CK1101" s="60"/>
      <c r="CL1101" s="60"/>
      <c r="CM1101" s="60"/>
      <c r="CN1101" s="60"/>
      <c r="CO1101" s="60"/>
      <c r="CP1101" s="60"/>
      <c r="CQ1101" s="60"/>
      <c r="CR1101" s="60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  <c r="DG1101" s="16"/>
      <c r="DH1101" s="16"/>
      <c r="DI1101" s="16"/>
      <c r="DJ1101" s="16"/>
      <c r="DK1101" s="16"/>
      <c r="DL1101" s="16"/>
      <c r="DM1101" s="16"/>
      <c r="DN1101" s="16"/>
      <c r="DO1101" s="16"/>
      <c r="DP1101" s="16"/>
      <c r="DQ1101" s="16"/>
      <c r="DR1101" s="16"/>
      <c r="DS1101" s="16"/>
      <c r="DT1101" s="16"/>
      <c r="DU1101" s="16"/>
      <c r="DV1101" s="16"/>
      <c r="DW1101" s="16"/>
      <c r="DX1101" s="16"/>
      <c r="DY1101" s="16"/>
      <c r="DZ1101" s="16"/>
      <c r="EA1101" s="16"/>
      <c r="EB1101" s="16"/>
      <c r="EC1101" s="16"/>
      <c r="ED1101" s="16"/>
      <c r="EE1101" s="16"/>
      <c r="EF1101" s="16"/>
      <c r="EG1101" s="16"/>
      <c r="EH1101" s="16"/>
      <c r="EI1101" s="16"/>
      <c r="EJ1101" s="16"/>
      <c r="EK1101" s="16"/>
      <c r="EL1101" s="16"/>
      <c r="EM1101" s="16"/>
      <c r="EN1101" s="16"/>
      <c r="EO1101" s="16"/>
      <c r="EP1101" s="16"/>
      <c r="EQ1101" s="16"/>
      <c r="ER1101" s="16"/>
      <c r="ES1101" s="16"/>
      <c r="ET1101" s="16"/>
      <c r="EU1101" s="16"/>
      <c r="EV1101" s="16"/>
      <c r="EW1101" s="16"/>
      <c r="EX1101" s="16"/>
      <c r="EY1101" s="16"/>
      <c r="EZ1101" s="16"/>
      <c r="FA1101" s="16"/>
      <c r="FB1101" s="16"/>
      <c r="FC1101" s="16"/>
      <c r="FF1101" s="60"/>
      <c r="FG1101" s="60"/>
      <c r="FH1101" s="60"/>
    </row>
    <row r="1102" spans="1:164" x14ac:dyDescent="0.3">
      <c r="A1102" s="110">
        <v>0</v>
      </c>
      <c r="B1102" s="22" t="s">
        <v>70</v>
      </c>
      <c r="C1102" s="80" t="s">
        <v>70</v>
      </c>
      <c r="D1102" s="80" t="s">
        <v>70</v>
      </c>
      <c r="E1102" s="80" t="s">
        <v>70</v>
      </c>
      <c r="F1102" s="81" t="s">
        <v>70</v>
      </c>
      <c r="G1102" s="111" t="s">
        <v>70</v>
      </c>
      <c r="H1102" s="112" t="s">
        <v>70</v>
      </c>
      <c r="I1102" s="113" t="s">
        <v>70</v>
      </c>
      <c r="J1102" s="113" t="s">
        <v>70</v>
      </c>
      <c r="K1102" s="112" t="s">
        <v>70</v>
      </c>
      <c r="L1102" s="112" t="s">
        <v>70</v>
      </c>
      <c r="M1102" s="113" t="s">
        <v>70</v>
      </c>
      <c r="N1102" s="80" t="s">
        <v>70</v>
      </c>
      <c r="O1102" s="112" t="s">
        <v>70</v>
      </c>
      <c r="P1102" s="112" t="s">
        <v>70</v>
      </c>
      <c r="Q1102" s="114" t="s">
        <v>70</v>
      </c>
      <c r="R1102" s="115" t="s">
        <v>70</v>
      </c>
      <c r="S1102" s="116" t="s">
        <v>70</v>
      </c>
      <c r="T1102" s="117" t="s">
        <v>70</v>
      </c>
      <c r="U1102" s="22" t="s">
        <v>70</v>
      </c>
      <c r="V1102" s="22" t="s">
        <v>70</v>
      </c>
      <c r="W1102" s="88" t="s">
        <v>70</v>
      </c>
      <c r="X1102" s="118"/>
      <c r="Y1102" s="118"/>
      <c r="Z1102" s="75"/>
      <c r="AA1102" s="75"/>
      <c r="AB1102" s="19"/>
      <c r="AC1102" s="19"/>
      <c r="AD1102" s="19"/>
      <c r="AE1102" s="19"/>
      <c r="AF1102" s="19"/>
      <c r="AG1102" s="20"/>
      <c r="AH1102" s="21"/>
      <c r="AI1102" s="21"/>
      <c r="AJ1102" s="119"/>
      <c r="AK1102" s="75"/>
      <c r="AL1102" s="22"/>
      <c r="AM1102" s="75"/>
      <c r="AN1102" s="75"/>
      <c r="AO1102" s="75"/>
      <c r="AP1102" s="75"/>
      <c r="AQ1102" s="75"/>
      <c r="AR1102" s="75"/>
      <c r="AS1102" s="75"/>
      <c r="AT1102" s="75"/>
      <c r="AU1102" s="75"/>
      <c r="AV1102" s="88"/>
      <c r="AX1102" s="5"/>
      <c r="BQ1102" s="12"/>
      <c r="BR1102" s="12"/>
      <c r="BU1102" s="75"/>
      <c r="CB1102" s="60"/>
      <c r="CC1102" s="60"/>
      <c r="CD1102" s="60"/>
      <c r="CE1102" s="60"/>
      <c r="CF1102" s="60"/>
      <c r="CG1102" s="60"/>
      <c r="CH1102" s="60"/>
      <c r="CI1102" s="60"/>
      <c r="CJ1102" s="60"/>
      <c r="CK1102" s="60"/>
      <c r="CL1102" s="60"/>
      <c r="CM1102" s="60"/>
      <c r="CN1102" s="60"/>
      <c r="CO1102" s="60"/>
      <c r="CP1102" s="60"/>
      <c r="CQ1102" s="60"/>
      <c r="CR1102" s="60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  <c r="DG1102" s="16"/>
      <c r="DH1102" s="16"/>
      <c r="DI1102" s="16"/>
      <c r="DJ1102" s="16"/>
      <c r="DK1102" s="16"/>
      <c r="DL1102" s="16"/>
      <c r="DM1102" s="16"/>
      <c r="DN1102" s="16"/>
      <c r="DO1102" s="16"/>
      <c r="DP1102" s="16"/>
      <c r="DQ1102" s="16"/>
      <c r="DR1102" s="16"/>
      <c r="DS1102" s="16"/>
      <c r="DT1102" s="16"/>
      <c r="DU1102" s="16"/>
      <c r="DV1102" s="16"/>
      <c r="DW1102" s="16"/>
      <c r="DX1102" s="16"/>
      <c r="DY1102" s="16"/>
      <c r="DZ1102" s="16"/>
      <c r="EA1102" s="16"/>
      <c r="EB1102" s="16"/>
      <c r="EC1102" s="16"/>
      <c r="ED1102" s="16"/>
      <c r="EE1102" s="16"/>
      <c r="EF1102" s="16"/>
      <c r="EG1102" s="16"/>
      <c r="EH1102" s="16"/>
      <c r="EI1102" s="16"/>
      <c r="EJ1102" s="16"/>
      <c r="EK1102" s="16"/>
      <c r="EL1102" s="16"/>
      <c r="EM1102" s="16"/>
      <c r="EN1102" s="16"/>
      <c r="EO1102" s="16"/>
      <c r="EP1102" s="16"/>
      <c r="EQ1102" s="16"/>
      <c r="ER1102" s="16"/>
      <c r="ES1102" s="16"/>
      <c r="ET1102" s="16"/>
      <c r="EU1102" s="16"/>
      <c r="EV1102" s="16"/>
      <c r="EW1102" s="16"/>
      <c r="EX1102" s="16"/>
      <c r="EY1102" s="16"/>
      <c r="EZ1102" s="16"/>
      <c r="FA1102" s="16"/>
      <c r="FB1102" s="16"/>
      <c r="FC1102" s="16"/>
      <c r="FF1102" s="60"/>
      <c r="FG1102" s="60"/>
      <c r="FH1102" s="60"/>
    </row>
    <row r="1103" spans="1:164" x14ac:dyDescent="0.3">
      <c r="A1103" s="110">
        <v>0</v>
      </c>
      <c r="B1103" s="22" t="s">
        <v>70</v>
      </c>
      <c r="C1103" s="80" t="s">
        <v>70</v>
      </c>
      <c r="D1103" s="80" t="s">
        <v>70</v>
      </c>
      <c r="E1103" s="80" t="s">
        <v>70</v>
      </c>
      <c r="F1103" s="81" t="s">
        <v>70</v>
      </c>
      <c r="G1103" s="111" t="s">
        <v>70</v>
      </c>
      <c r="H1103" s="112" t="s">
        <v>70</v>
      </c>
      <c r="I1103" s="113" t="s">
        <v>70</v>
      </c>
      <c r="J1103" s="113" t="s">
        <v>70</v>
      </c>
      <c r="K1103" s="112" t="s">
        <v>70</v>
      </c>
      <c r="L1103" s="112" t="s">
        <v>70</v>
      </c>
      <c r="M1103" s="113" t="s">
        <v>70</v>
      </c>
      <c r="N1103" s="80" t="s">
        <v>70</v>
      </c>
      <c r="O1103" s="112" t="s">
        <v>70</v>
      </c>
      <c r="P1103" s="112" t="s">
        <v>70</v>
      </c>
      <c r="Q1103" s="114" t="s">
        <v>70</v>
      </c>
      <c r="R1103" s="115" t="s">
        <v>70</v>
      </c>
      <c r="S1103" s="116" t="s">
        <v>70</v>
      </c>
      <c r="T1103" s="117" t="s">
        <v>70</v>
      </c>
      <c r="U1103" s="22" t="s">
        <v>70</v>
      </c>
      <c r="V1103" s="22" t="s">
        <v>70</v>
      </c>
      <c r="W1103" s="88" t="s">
        <v>70</v>
      </c>
      <c r="X1103" s="118"/>
      <c r="Y1103" s="118"/>
      <c r="Z1103" s="75"/>
      <c r="AA1103" s="75"/>
      <c r="AB1103" s="19"/>
      <c r="AC1103" s="19"/>
      <c r="AD1103" s="19"/>
      <c r="AE1103" s="19"/>
      <c r="AF1103" s="19"/>
      <c r="AG1103" s="20"/>
      <c r="AH1103" s="21"/>
      <c r="AI1103" s="21"/>
      <c r="AJ1103" s="119"/>
      <c r="AK1103" s="75"/>
      <c r="AL1103" s="22"/>
      <c r="AM1103" s="75"/>
      <c r="AN1103" s="75"/>
      <c r="AO1103" s="75"/>
      <c r="AP1103" s="75"/>
      <c r="AQ1103" s="75"/>
      <c r="AR1103" s="75"/>
      <c r="AS1103" s="75"/>
      <c r="AT1103" s="75"/>
      <c r="AU1103" s="75"/>
      <c r="AV1103" s="88"/>
      <c r="AX1103" s="5"/>
      <c r="BQ1103" s="12"/>
      <c r="BR1103" s="12"/>
      <c r="BU1103" s="75"/>
      <c r="CB1103" s="60"/>
      <c r="CC1103" s="60"/>
      <c r="CD1103" s="60"/>
      <c r="CE1103" s="60"/>
      <c r="CF1103" s="60"/>
      <c r="CG1103" s="60"/>
      <c r="CH1103" s="60"/>
      <c r="CI1103" s="60"/>
      <c r="CJ1103" s="60"/>
      <c r="CK1103" s="60"/>
      <c r="CL1103" s="60"/>
      <c r="CM1103" s="60"/>
      <c r="CN1103" s="60"/>
      <c r="CO1103" s="60"/>
      <c r="CP1103" s="60"/>
      <c r="CQ1103" s="60"/>
      <c r="CR1103" s="60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  <c r="DG1103" s="16"/>
      <c r="DH1103" s="16"/>
      <c r="DI1103" s="16"/>
      <c r="DJ1103" s="16"/>
      <c r="DK1103" s="16"/>
      <c r="DL1103" s="16"/>
      <c r="DM1103" s="16"/>
      <c r="DN1103" s="16"/>
      <c r="DO1103" s="16"/>
      <c r="DP1103" s="16"/>
      <c r="DQ1103" s="16"/>
      <c r="DR1103" s="16"/>
      <c r="DS1103" s="16"/>
      <c r="DT1103" s="16"/>
      <c r="DU1103" s="16"/>
      <c r="DV1103" s="16"/>
      <c r="DW1103" s="16"/>
      <c r="DX1103" s="16"/>
      <c r="DY1103" s="16"/>
      <c r="DZ1103" s="16"/>
      <c r="EA1103" s="16"/>
      <c r="EB1103" s="16"/>
      <c r="EC1103" s="16"/>
      <c r="ED1103" s="16"/>
      <c r="EE1103" s="16"/>
      <c r="EF1103" s="16"/>
      <c r="EG1103" s="16"/>
      <c r="EH1103" s="16"/>
      <c r="EI1103" s="16"/>
      <c r="EJ1103" s="16"/>
      <c r="EK1103" s="16"/>
      <c r="EL1103" s="16"/>
      <c r="EM1103" s="16"/>
      <c r="EN1103" s="16"/>
      <c r="EO1103" s="16"/>
      <c r="EP1103" s="16"/>
      <c r="EQ1103" s="16"/>
      <c r="ER1103" s="16"/>
      <c r="ES1103" s="16"/>
      <c r="ET1103" s="16"/>
      <c r="EU1103" s="16"/>
      <c r="EV1103" s="16"/>
      <c r="EW1103" s="16"/>
      <c r="EX1103" s="16"/>
      <c r="EY1103" s="16"/>
      <c r="EZ1103" s="16"/>
      <c r="FA1103" s="16"/>
      <c r="FB1103" s="16"/>
      <c r="FC1103" s="16"/>
      <c r="FF1103" s="60"/>
      <c r="FG1103" s="60"/>
      <c r="FH1103" s="60"/>
    </row>
    <row r="1104" spans="1:164" x14ac:dyDescent="0.3">
      <c r="A1104" s="110">
        <v>0</v>
      </c>
      <c r="B1104" s="22" t="s">
        <v>70</v>
      </c>
      <c r="C1104" s="80" t="s">
        <v>70</v>
      </c>
      <c r="D1104" s="80" t="s">
        <v>70</v>
      </c>
      <c r="E1104" s="80" t="s">
        <v>70</v>
      </c>
      <c r="F1104" s="81" t="s">
        <v>70</v>
      </c>
      <c r="G1104" s="111" t="s">
        <v>70</v>
      </c>
      <c r="H1104" s="112" t="s">
        <v>70</v>
      </c>
      <c r="I1104" s="113" t="s">
        <v>70</v>
      </c>
      <c r="J1104" s="113" t="s">
        <v>70</v>
      </c>
      <c r="K1104" s="112" t="s">
        <v>70</v>
      </c>
      <c r="L1104" s="112" t="s">
        <v>70</v>
      </c>
      <c r="M1104" s="113" t="s">
        <v>70</v>
      </c>
      <c r="N1104" s="80" t="s">
        <v>70</v>
      </c>
      <c r="O1104" s="112" t="s">
        <v>70</v>
      </c>
      <c r="P1104" s="112" t="s">
        <v>70</v>
      </c>
      <c r="Q1104" s="114" t="s">
        <v>70</v>
      </c>
      <c r="R1104" s="115" t="s">
        <v>70</v>
      </c>
      <c r="S1104" s="116" t="s">
        <v>70</v>
      </c>
      <c r="T1104" s="117" t="s">
        <v>70</v>
      </c>
      <c r="U1104" s="22" t="s">
        <v>70</v>
      </c>
      <c r="V1104" s="22" t="s">
        <v>70</v>
      </c>
      <c r="W1104" s="88" t="s">
        <v>70</v>
      </c>
      <c r="X1104" s="118"/>
      <c r="Y1104" s="118"/>
      <c r="Z1104" s="75"/>
      <c r="AA1104" s="75"/>
      <c r="AB1104" s="19"/>
      <c r="AC1104" s="19"/>
      <c r="AD1104" s="19"/>
      <c r="AE1104" s="19"/>
      <c r="AF1104" s="19"/>
      <c r="AG1104" s="20"/>
      <c r="AH1104" s="21"/>
      <c r="AI1104" s="21"/>
      <c r="AJ1104" s="119"/>
      <c r="AK1104" s="75"/>
      <c r="AL1104" s="22"/>
      <c r="AM1104" s="75"/>
      <c r="AN1104" s="75"/>
      <c r="AO1104" s="75"/>
      <c r="AP1104" s="75"/>
      <c r="AQ1104" s="75"/>
      <c r="AR1104" s="75"/>
      <c r="AS1104" s="75"/>
      <c r="AT1104" s="75"/>
      <c r="AU1104" s="75"/>
      <c r="AV1104" s="88"/>
      <c r="AX1104" s="5"/>
      <c r="BQ1104" s="12"/>
      <c r="BR1104" s="12"/>
      <c r="BU1104" s="75"/>
      <c r="CB1104" s="60"/>
      <c r="CC1104" s="60"/>
      <c r="CD1104" s="60"/>
      <c r="CE1104" s="60"/>
      <c r="CF1104" s="60"/>
      <c r="CG1104" s="60"/>
      <c r="CH1104" s="60"/>
      <c r="CI1104" s="60"/>
      <c r="CJ1104" s="60"/>
      <c r="CK1104" s="60"/>
      <c r="CL1104" s="60"/>
      <c r="CM1104" s="60"/>
      <c r="CN1104" s="60"/>
      <c r="CO1104" s="60"/>
      <c r="CP1104" s="60"/>
      <c r="CQ1104" s="60"/>
      <c r="CR1104" s="60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  <c r="DG1104" s="16"/>
      <c r="DH1104" s="16"/>
      <c r="DI1104" s="16"/>
      <c r="DJ1104" s="16"/>
      <c r="DK1104" s="16"/>
      <c r="DL1104" s="16"/>
      <c r="DM1104" s="16"/>
      <c r="DN1104" s="16"/>
      <c r="DO1104" s="16"/>
      <c r="DP1104" s="16"/>
      <c r="DQ1104" s="16"/>
      <c r="DR1104" s="16"/>
      <c r="DS1104" s="16"/>
      <c r="DT1104" s="16"/>
      <c r="DU1104" s="16"/>
      <c r="DV1104" s="16"/>
      <c r="DW1104" s="16"/>
      <c r="DX1104" s="16"/>
      <c r="DY1104" s="16"/>
      <c r="DZ1104" s="16"/>
      <c r="EA1104" s="16"/>
      <c r="EB1104" s="16"/>
      <c r="EC1104" s="16"/>
      <c r="ED1104" s="16"/>
      <c r="EE1104" s="16"/>
      <c r="EF1104" s="16"/>
      <c r="EG1104" s="16"/>
      <c r="EH1104" s="16"/>
      <c r="EI1104" s="16"/>
      <c r="EJ1104" s="16"/>
      <c r="EK1104" s="16"/>
      <c r="EL1104" s="16"/>
      <c r="EM1104" s="16"/>
      <c r="EN1104" s="16"/>
      <c r="EO1104" s="16"/>
      <c r="EP1104" s="16"/>
      <c r="EQ1104" s="16"/>
      <c r="ER1104" s="16"/>
      <c r="ES1104" s="16"/>
      <c r="ET1104" s="16"/>
      <c r="EU1104" s="16"/>
      <c r="EV1104" s="16"/>
      <c r="EW1104" s="16"/>
      <c r="EX1104" s="16"/>
      <c r="EY1104" s="16"/>
      <c r="EZ1104" s="16"/>
      <c r="FA1104" s="16"/>
      <c r="FB1104" s="16"/>
      <c r="FC1104" s="16"/>
      <c r="FF1104" s="60"/>
      <c r="FG1104" s="60"/>
      <c r="FH1104" s="60"/>
    </row>
    <row r="1105" spans="1:164" x14ac:dyDescent="0.3">
      <c r="A1105" s="110">
        <v>0</v>
      </c>
      <c r="B1105" s="22" t="s">
        <v>70</v>
      </c>
      <c r="C1105" s="80" t="s">
        <v>70</v>
      </c>
      <c r="D1105" s="80" t="s">
        <v>70</v>
      </c>
      <c r="E1105" s="80" t="s">
        <v>70</v>
      </c>
      <c r="F1105" s="81" t="s">
        <v>70</v>
      </c>
      <c r="G1105" s="111" t="s">
        <v>70</v>
      </c>
      <c r="H1105" s="112" t="s">
        <v>70</v>
      </c>
      <c r="I1105" s="113" t="s">
        <v>70</v>
      </c>
      <c r="J1105" s="113" t="s">
        <v>70</v>
      </c>
      <c r="K1105" s="112" t="s">
        <v>70</v>
      </c>
      <c r="L1105" s="112" t="s">
        <v>70</v>
      </c>
      <c r="M1105" s="113" t="s">
        <v>70</v>
      </c>
      <c r="N1105" s="80" t="s">
        <v>70</v>
      </c>
      <c r="O1105" s="112" t="s">
        <v>70</v>
      </c>
      <c r="P1105" s="112" t="s">
        <v>70</v>
      </c>
      <c r="Q1105" s="114" t="s">
        <v>70</v>
      </c>
      <c r="R1105" s="115" t="s">
        <v>70</v>
      </c>
      <c r="S1105" s="116" t="s">
        <v>70</v>
      </c>
      <c r="T1105" s="117" t="s">
        <v>70</v>
      </c>
      <c r="U1105" s="22" t="s">
        <v>70</v>
      </c>
      <c r="V1105" s="22" t="s">
        <v>70</v>
      </c>
      <c r="W1105" s="88" t="s">
        <v>70</v>
      </c>
      <c r="X1105" s="118"/>
      <c r="Y1105" s="118"/>
      <c r="Z1105" s="75"/>
      <c r="AA1105" s="75"/>
      <c r="AB1105" s="19"/>
      <c r="AC1105" s="19"/>
      <c r="AD1105" s="19"/>
      <c r="AE1105" s="19"/>
      <c r="AF1105" s="19"/>
      <c r="AG1105" s="20"/>
      <c r="AH1105" s="21"/>
      <c r="AI1105" s="21"/>
      <c r="AJ1105" s="119"/>
      <c r="AK1105" s="75"/>
      <c r="AL1105" s="22"/>
      <c r="AM1105" s="75"/>
      <c r="AN1105" s="75"/>
      <c r="AO1105" s="75"/>
      <c r="AP1105" s="75"/>
      <c r="AQ1105" s="75"/>
      <c r="AR1105" s="75"/>
      <c r="AS1105" s="75"/>
      <c r="AT1105" s="75"/>
      <c r="AU1105" s="75"/>
      <c r="AV1105" s="88"/>
      <c r="AX1105" s="5"/>
      <c r="BQ1105" s="12"/>
      <c r="BR1105" s="12"/>
      <c r="BU1105" s="75"/>
      <c r="CB1105" s="60"/>
      <c r="CC1105" s="60"/>
      <c r="CD1105" s="60"/>
      <c r="CE1105" s="60"/>
      <c r="CF1105" s="60"/>
      <c r="CG1105" s="60"/>
      <c r="CH1105" s="60"/>
      <c r="CI1105" s="60"/>
      <c r="CJ1105" s="60"/>
      <c r="CK1105" s="60"/>
      <c r="CL1105" s="60"/>
      <c r="CM1105" s="60"/>
      <c r="CN1105" s="60"/>
      <c r="CO1105" s="60"/>
      <c r="CP1105" s="60"/>
      <c r="CQ1105" s="60"/>
      <c r="CR1105" s="60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  <c r="DG1105" s="16"/>
      <c r="DH1105" s="16"/>
      <c r="DI1105" s="16"/>
      <c r="DJ1105" s="16"/>
      <c r="DK1105" s="16"/>
      <c r="DL1105" s="16"/>
      <c r="DM1105" s="16"/>
      <c r="DN1105" s="16"/>
      <c r="DO1105" s="16"/>
      <c r="DP1105" s="16"/>
      <c r="DQ1105" s="16"/>
      <c r="DR1105" s="16"/>
      <c r="DS1105" s="16"/>
      <c r="DT1105" s="16"/>
      <c r="DU1105" s="16"/>
      <c r="DV1105" s="16"/>
      <c r="DW1105" s="16"/>
      <c r="DX1105" s="16"/>
      <c r="DY1105" s="16"/>
      <c r="DZ1105" s="16"/>
      <c r="EA1105" s="16"/>
      <c r="EB1105" s="16"/>
      <c r="EC1105" s="16"/>
      <c r="ED1105" s="16"/>
      <c r="EE1105" s="16"/>
      <c r="EF1105" s="16"/>
      <c r="EG1105" s="16"/>
      <c r="EH1105" s="16"/>
      <c r="EI1105" s="16"/>
      <c r="EJ1105" s="16"/>
      <c r="EK1105" s="16"/>
      <c r="EL1105" s="16"/>
      <c r="EM1105" s="16"/>
      <c r="EN1105" s="16"/>
      <c r="EO1105" s="16"/>
      <c r="EP1105" s="16"/>
      <c r="EQ1105" s="16"/>
      <c r="ER1105" s="16"/>
      <c r="ES1105" s="16"/>
      <c r="ET1105" s="16"/>
      <c r="EU1105" s="16"/>
      <c r="EV1105" s="16"/>
      <c r="EW1105" s="16"/>
      <c r="EX1105" s="16"/>
      <c r="EY1105" s="16"/>
      <c r="EZ1105" s="16"/>
      <c r="FA1105" s="16"/>
      <c r="FB1105" s="16"/>
      <c r="FC1105" s="16"/>
      <c r="FF1105" s="60"/>
      <c r="FG1105" s="60"/>
      <c r="FH1105" s="60"/>
    </row>
    <row r="1106" spans="1:164" x14ac:dyDescent="0.3">
      <c r="A1106" s="110">
        <v>0</v>
      </c>
      <c r="B1106" s="22" t="s">
        <v>70</v>
      </c>
      <c r="C1106" s="80" t="s">
        <v>70</v>
      </c>
      <c r="D1106" s="80" t="s">
        <v>70</v>
      </c>
      <c r="E1106" s="80" t="s">
        <v>70</v>
      </c>
      <c r="F1106" s="81" t="s">
        <v>70</v>
      </c>
      <c r="G1106" s="111" t="s">
        <v>70</v>
      </c>
      <c r="H1106" s="112" t="s">
        <v>70</v>
      </c>
      <c r="I1106" s="113" t="s">
        <v>70</v>
      </c>
      <c r="J1106" s="113" t="s">
        <v>70</v>
      </c>
      <c r="K1106" s="112" t="s">
        <v>70</v>
      </c>
      <c r="L1106" s="112" t="s">
        <v>70</v>
      </c>
      <c r="M1106" s="113" t="s">
        <v>70</v>
      </c>
      <c r="N1106" s="80" t="s">
        <v>70</v>
      </c>
      <c r="O1106" s="112" t="s">
        <v>70</v>
      </c>
      <c r="P1106" s="112" t="s">
        <v>70</v>
      </c>
      <c r="Q1106" s="114" t="s">
        <v>70</v>
      </c>
      <c r="R1106" s="115" t="s">
        <v>70</v>
      </c>
      <c r="S1106" s="116" t="s">
        <v>70</v>
      </c>
      <c r="T1106" s="117" t="s">
        <v>70</v>
      </c>
      <c r="U1106" s="22" t="s">
        <v>70</v>
      </c>
      <c r="V1106" s="22" t="s">
        <v>70</v>
      </c>
      <c r="W1106" s="88" t="s">
        <v>70</v>
      </c>
      <c r="X1106" s="118"/>
      <c r="Y1106" s="118"/>
      <c r="Z1106" s="75"/>
      <c r="AA1106" s="75"/>
      <c r="AB1106" s="19"/>
      <c r="AC1106" s="19"/>
      <c r="AD1106" s="19"/>
      <c r="AE1106" s="19"/>
      <c r="AF1106" s="19"/>
      <c r="AG1106" s="20"/>
      <c r="AH1106" s="21"/>
      <c r="AI1106" s="21"/>
      <c r="AJ1106" s="119"/>
      <c r="AK1106" s="75"/>
      <c r="AL1106" s="22"/>
      <c r="AM1106" s="75"/>
      <c r="AN1106" s="75"/>
      <c r="AO1106" s="75"/>
      <c r="AP1106" s="75"/>
      <c r="AQ1106" s="75"/>
      <c r="AR1106" s="75"/>
      <c r="AS1106" s="75"/>
      <c r="AT1106" s="75"/>
      <c r="AU1106" s="75"/>
      <c r="AV1106" s="88"/>
      <c r="AX1106" s="5"/>
      <c r="BQ1106" s="12"/>
      <c r="BR1106" s="12"/>
      <c r="BU1106" s="75"/>
      <c r="CB1106" s="60"/>
      <c r="CC1106" s="60"/>
      <c r="CD1106" s="60"/>
      <c r="CE1106" s="60"/>
      <c r="CF1106" s="60"/>
      <c r="CG1106" s="60"/>
      <c r="CH1106" s="60"/>
      <c r="CI1106" s="60"/>
      <c r="CJ1106" s="60"/>
      <c r="CK1106" s="60"/>
      <c r="CL1106" s="60"/>
      <c r="CM1106" s="60"/>
      <c r="CN1106" s="60"/>
      <c r="CO1106" s="60"/>
      <c r="CP1106" s="60"/>
      <c r="CQ1106" s="60"/>
      <c r="CR1106" s="60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  <c r="DG1106" s="16"/>
      <c r="DH1106" s="16"/>
      <c r="DI1106" s="16"/>
      <c r="DJ1106" s="16"/>
      <c r="DK1106" s="16"/>
      <c r="DL1106" s="16"/>
      <c r="DM1106" s="16"/>
      <c r="DN1106" s="16"/>
      <c r="DO1106" s="16"/>
      <c r="DP1106" s="16"/>
      <c r="DQ1106" s="16"/>
      <c r="DR1106" s="16"/>
      <c r="DS1106" s="16"/>
      <c r="DT1106" s="16"/>
      <c r="DU1106" s="16"/>
      <c r="DV1106" s="16"/>
      <c r="DW1106" s="16"/>
      <c r="DX1106" s="16"/>
      <c r="DY1106" s="16"/>
      <c r="DZ1106" s="16"/>
      <c r="EA1106" s="16"/>
      <c r="EB1106" s="16"/>
      <c r="EC1106" s="16"/>
      <c r="ED1106" s="16"/>
      <c r="EE1106" s="16"/>
      <c r="EF1106" s="16"/>
      <c r="EG1106" s="16"/>
      <c r="EH1106" s="16"/>
      <c r="EI1106" s="16"/>
      <c r="EJ1106" s="16"/>
      <c r="EK1106" s="16"/>
      <c r="EL1106" s="16"/>
      <c r="EM1106" s="16"/>
      <c r="EN1106" s="16"/>
      <c r="EO1106" s="16"/>
      <c r="EP1106" s="16"/>
      <c r="EQ1106" s="16"/>
      <c r="ER1106" s="16"/>
      <c r="ES1106" s="16"/>
      <c r="ET1106" s="16"/>
      <c r="EU1106" s="16"/>
      <c r="EV1106" s="16"/>
      <c r="EW1106" s="16"/>
      <c r="EX1106" s="16"/>
      <c r="EY1106" s="16"/>
      <c r="EZ1106" s="16"/>
      <c r="FA1106" s="16"/>
      <c r="FB1106" s="16"/>
      <c r="FC1106" s="16"/>
      <c r="FF1106" s="60"/>
      <c r="FG1106" s="60"/>
      <c r="FH1106" s="60"/>
    </row>
    <row r="1107" spans="1:164" x14ac:dyDescent="0.3">
      <c r="A1107" s="110">
        <v>0</v>
      </c>
      <c r="B1107" s="22" t="s">
        <v>70</v>
      </c>
      <c r="C1107" s="80" t="s">
        <v>70</v>
      </c>
      <c r="D1107" s="80" t="s">
        <v>70</v>
      </c>
      <c r="E1107" s="80" t="s">
        <v>70</v>
      </c>
      <c r="F1107" s="81" t="s">
        <v>70</v>
      </c>
      <c r="G1107" s="111" t="s">
        <v>70</v>
      </c>
      <c r="H1107" s="112" t="s">
        <v>70</v>
      </c>
      <c r="I1107" s="113" t="s">
        <v>70</v>
      </c>
      <c r="J1107" s="113" t="s">
        <v>70</v>
      </c>
      <c r="K1107" s="112" t="s">
        <v>70</v>
      </c>
      <c r="L1107" s="112" t="s">
        <v>70</v>
      </c>
      <c r="M1107" s="113" t="s">
        <v>70</v>
      </c>
      <c r="N1107" s="80" t="s">
        <v>70</v>
      </c>
      <c r="O1107" s="112" t="s">
        <v>70</v>
      </c>
      <c r="P1107" s="112" t="s">
        <v>70</v>
      </c>
      <c r="Q1107" s="114" t="s">
        <v>70</v>
      </c>
      <c r="R1107" s="115" t="s">
        <v>70</v>
      </c>
      <c r="S1107" s="116" t="s">
        <v>70</v>
      </c>
      <c r="T1107" s="117" t="s">
        <v>70</v>
      </c>
      <c r="U1107" s="22" t="s">
        <v>70</v>
      </c>
      <c r="V1107" s="22" t="s">
        <v>70</v>
      </c>
      <c r="W1107" s="88" t="s">
        <v>70</v>
      </c>
      <c r="X1107" s="118"/>
      <c r="Y1107" s="118"/>
      <c r="Z1107" s="75"/>
      <c r="AA1107" s="75"/>
      <c r="AB1107" s="19"/>
      <c r="AC1107" s="19"/>
      <c r="AD1107" s="19"/>
      <c r="AE1107" s="19"/>
      <c r="AF1107" s="19"/>
      <c r="AG1107" s="20"/>
      <c r="AH1107" s="21"/>
      <c r="AI1107" s="21"/>
      <c r="AJ1107" s="119"/>
      <c r="AK1107" s="75"/>
      <c r="AL1107" s="22"/>
      <c r="AM1107" s="75"/>
      <c r="AN1107" s="75"/>
      <c r="AO1107" s="75"/>
      <c r="AP1107" s="75"/>
      <c r="AQ1107" s="75"/>
      <c r="AR1107" s="75"/>
      <c r="AS1107" s="75"/>
      <c r="AT1107" s="75"/>
      <c r="AU1107" s="75"/>
      <c r="AV1107" s="88"/>
      <c r="AX1107" s="5"/>
      <c r="BQ1107" s="12"/>
      <c r="BR1107" s="12"/>
      <c r="BU1107" s="75"/>
      <c r="CB1107" s="60"/>
      <c r="CC1107" s="60"/>
      <c r="CD1107" s="60"/>
      <c r="CE1107" s="60"/>
      <c r="CF1107" s="60"/>
      <c r="CG1107" s="60"/>
      <c r="CH1107" s="60"/>
      <c r="CI1107" s="60"/>
      <c r="CJ1107" s="60"/>
      <c r="CK1107" s="60"/>
      <c r="CL1107" s="60"/>
      <c r="CM1107" s="60"/>
      <c r="CN1107" s="60"/>
      <c r="CO1107" s="60"/>
      <c r="CP1107" s="60"/>
      <c r="CQ1107" s="60"/>
      <c r="CR1107" s="60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  <c r="DG1107" s="16"/>
      <c r="DH1107" s="16"/>
      <c r="DI1107" s="16"/>
      <c r="DJ1107" s="16"/>
      <c r="DK1107" s="16"/>
      <c r="DL1107" s="16"/>
      <c r="DM1107" s="16"/>
      <c r="DN1107" s="16"/>
      <c r="DO1107" s="16"/>
      <c r="DP1107" s="16"/>
      <c r="DQ1107" s="16"/>
      <c r="DR1107" s="16"/>
      <c r="DS1107" s="16"/>
      <c r="DT1107" s="16"/>
      <c r="DU1107" s="16"/>
      <c r="DV1107" s="16"/>
      <c r="DW1107" s="16"/>
      <c r="DX1107" s="16"/>
      <c r="DY1107" s="16"/>
      <c r="DZ1107" s="16"/>
      <c r="EA1107" s="16"/>
      <c r="EB1107" s="16"/>
      <c r="EC1107" s="16"/>
      <c r="ED1107" s="16"/>
      <c r="EE1107" s="16"/>
      <c r="EF1107" s="16"/>
      <c r="EG1107" s="16"/>
      <c r="EH1107" s="16"/>
      <c r="EI1107" s="16"/>
      <c r="EJ1107" s="16"/>
      <c r="EK1107" s="16"/>
      <c r="EL1107" s="16"/>
      <c r="EM1107" s="16"/>
      <c r="EN1107" s="16"/>
      <c r="EO1107" s="16"/>
      <c r="EP1107" s="16"/>
      <c r="EQ1107" s="16"/>
      <c r="ER1107" s="16"/>
      <c r="ES1107" s="16"/>
      <c r="ET1107" s="16"/>
      <c r="EU1107" s="16"/>
      <c r="EV1107" s="16"/>
      <c r="EW1107" s="16"/>
      <c r="EX1107" s="16"/>
      <c r="EY1107" s="16"/>
      <c r="EZ1107" s="16"/>
      <c r="FA1107" s="16"/>
      <c r="FB1107" s="16"/>
      <c r="FC1107" s="16"/>
      <c r="FF1107" s="60"/>
      <c r="FG1107" s="60"/>
      <c r="FH1107" s="60"/>
    </row>
    <row r="1108" spans="1:164" x14ac:dyDescent="0.3">
      <c r="A1108" s="110">
        <v>0</v>
      </c>
      <c r="B1108" s="22" t="s">
        <v>70</v>
      </c>
      <c r="C1108" s="80" t="s">
        <v>70</v>
      </c>
      <c r="D1108" s="80" t="s">
        <v>70</v>
      </c>
      <c r="E1108" s="80" t="s">
        <v>70</v>
      </c>
      <c r="F1108" s="81" t="s">
        <v>70</v>
      </c>
      <c r="G1108" s="111" t="s">
        <v>70</v>
      </c>
      <c r="H1108" s="112" t="s">
        <v>70</v>
      </c>
      <c r="I1108" s="113" t="s">
        <v>70</v>
      </c>
      <c r="J1108" s="113" t="s">
        <v>70</v>
      </c>
      <c r="K1108" s="112" t="s">
        <v>70</v>
      </c>
      <c r="L1108" s="112" t="s">
        <v>70</v>
      </c>
      <c r="M1108" s="113" t="s">
        <v>70</v>
      </c>
      <c r="N1108" s="80" t="s">
        <v>70</v>
      </c>
      <c r="O1108" s="112" t="s">
        <v>70</v>
      </c>
      <c r="P1108" s="112" t="s">
        <v>70</v>
      </c>
      <c r="Q1108" s="114" t="s">
        <v>70</v>
      </c>
      <c r="R1108" s="115" t="s">
        <v>70</v>
      </c>
      <c r="S1108" s="116" t="s">
        <v>70</v>
      </c>
      <c r="T1108" s="117" t="s">
        <v>70</v>
      </c>
      <c r="U1108" s="22" t="s">
        <v>70</v>
      </c>
      <c r="V1108" s="22" t="s">
        <v>70</v>
      </c>
      <c r="W1108" s="88" t="s">
        <v>70</v>
      </c>
      <c r="X1108" s="118"/>
      <c r="Y1108" s="118"/>
      <c r="Z1108" s="75"/>
      <c r="AA1108" s="75"/>
      <c r="AB1108" s="19"/>
      <c r="AC1108" s="19"/>
      <c r="AD1108" s="19"/>
      <c r="AE1108" s="19"/>
      <c r="AF1108" s="19"/>
      <c r="AG1108" s="20"/>
      <c r="AH1108" s="21"/>
      <c r="AI1108" s="21"/>
      <c r="AJ1108" s="119"/>
      <c r="AK1108" s="75"/>
      <c r="AL1108" s="22"/>
      <c r="AM1108" s="75"/>
      <c r="AN1108" s="75"/>
      <c r="AO1108" s="75"/>
      <c r="AP1108" s="75"/>
      <c r="AQ1108" s="75"/>
      <c r="AR1108" s="75"/>
      <c r="AS1108" s="75"/>
      <c r="AT1108" s="75"/>
      <c r="AU1108" s="75"/>
      <c r="AV1108" s="88"/>
      <c r="AX1108" s="5"/>
      <c r="BQ1108" s="12"/>
      <c r="BR1108" s="12"/>
      <c r="BU1108" s="75"/>
      <c r="CB1108" s="60"/>
      <c r="CC1108" s="60"/>
      <c r="CD1108" s="60"/>
      <c r="CE1108" s="60"/>
      <c r="CF1108" s="60"/>
      <c r="CG1108" s="60"/>
      <c r="CH1108" s="60"/>
      <c r="CI1108" s="60"/>
      <c r="CJ1108" s="60"/>
      <c r="CK1108" s="60"/>
      <c r="CL1108" s="60"/>
      <c r="CM1108" s="60"/>
      <c r="CN1108" s="60"/>
      <c r="CO1108" s="60"/>
      <c r="CP1108" s="60"/>
      <c r="CQ1108" s="60"/>
      <c r="CR1108" s="60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  <c r="DG1108" s="16"/>
      <c r="DH1108" s="16"/>
      <c r="DI1108" s="16"/>
      <c r="DJ1108" s="16"/>
      <c r="DK1108" s="16"/>
      <c r="DL1108" s="16"/>
      <c r="DM1108" s="16"/>
      <c r="DN1108" s="16"/>
      <c r="DO1108" s="16"/>
      <c r="DP1108" s="16"/>
      <c r="DQ1108" s="16"/>
      <c r="DR1108" s="16"/>
      <c r="DS1108" s="16"/>
      <c r="DT1108" s="16"/>
      <c r="DU1108" s="16"/>
      <c r="DV1108" s="16"/>
      <c r="DW1108" s="16"/>
      <c r="DX1108" s="16"/>
      <c r="DY1108" s="16"/>
      <c r="DZ1108" s="16"/>
      <c r="EA1108" s="16"/>
      <c r="EB1108" s="16"/>
      <c r="EC1108" s="16"/>
      <c r="ED1108" s="16"/>
      <c r="EE1108" s="16"/>
      <c r="EF1108" s="16"/>
      <c r="EG1108" s="16"/>
      <c r="EH1108" s="16"/>
      <c r="EI1108" s="16"/>
      <c r="EJ1108" s="16"/>
      <c r="EK1108" s="16"/>
      <c r="EL1108" s="16"/>
      <c r="EM1108" s="16"/>
      <c r="EN1108" s="16"/>
      <c r="EO1108" s="16"/>
      <c r="EP1108" s="16"/>
      <c r="EQ1108" s="16"/>
      <c r="ER1108" s="16"/>
      <c r="ES1108" s="16"/>
      <c r="ET1108" s="16"/>
      <c r="EU1108" s="16"/>
      <c r="EV1108" s="16"/>
      <c r="EW1108" s="16"/>
      <c r="EX1108" s="16"/>
      <c r="EY1108" s="16"/>
      <c r="EZ1108" s="16"/>
      <c r="FA1108" s="16"/>
      <c r="FB1108" s="16"/>
      <c r="FC1108" s="16"/>
      <c r="FF1108" s="60"/>
      <c r="FG1108" s="60"/>
      <c r="FH1108" s="60"/>
    </row>
    <row r="1109" spans="1:164" x14ac:dyDescent="0.3">
      <c r="A1109" s="110">
        <v>0</v>
      </c>
      <c r="B1109" s="22" t="s">
        <v>70</v>
      </c>
      <c r="C1109" s="80" t="s">
        <v>70</v>
      </c>
      <c r="D1109" s="80" t="s">
        <v>70</v>
      </c>
      <c r="E1109" s="80" t="s">
        <v>70</v>
      </c>
      <c r="F1109" s="81" t="s">
        <v>70</v>
      </c>
      <c r="G1109" s="111" t="s">
        <v>70</v>
      </c>
      <c r="H1109" s="112" t="s">
        <v>70</v>
      </c>
      <c r="I1109" s="113" t="s">
        <v>70</v>
      </c>
      <c r="J1109" s="113" t="s">
        <v>70</v>
      </c>
      <c r="K1109" s="112" t="s">
        <v>70</v>
      </c>
      <c r="L1109" s="112" t="s">
        <v>70</v>
      </c>
      <c r="M1109" s="113" t="s">
        <v>70</v>
      </c>
      <c r="N1109" s="80" t="s">
        <v>70</v>
      </c>
      <c r="O1109" s="112" t="s">
        <v>70</v>
      </c>
      <c r="P1109" s="112" t="s">
        <v>70</v>
      </c>
      <c r="Q1109" s="114" t="s">
        <v>70</v>
      </c>
      <c r="R1109" s="115" t="s">
        <v>70</v>
      </c>
      <c r="S1109" s="116" t="s">
        <v>70</v>
      </c>
      <c r="T1109" s="117" t="s">
        <v>70</v>
      </c>
      <c r="U1109" s="22" t="s">
        <v>70</v>
      </c>
      <c r="V1109" s="22" t="s">
        <v>70</v>
      </c>
      <c r="W1109" s="88" t="s">
        <v>70</v>
      </c>
      <c r="X1109" s="118"/>
      <c r="Y1109" s="118"/>
      <c r="Z1109" s="75"/>
      <c r="AA1109" s="75"/>
      <c r="AB1109" s="19"/>
      <c r="AC1109" s="19"/>
      <c r="AD1109" s="19"/>
      <c r="AE1109" s="19"/>
      <c r="AF1109" s="19"/>
      <c r="AG1109" s="20"/>
      <c r="AH1109" s="21"/>
      <c r="AI1109" s="21"/>
      <c r="AJ1109" s="119"/>
      <c r="AK1109" s="75"/>
      <c r="AL1109" s="22"/>
      <c r="AM1109" s="75"/>
      <c r="AN1109" s="75"/>
      <c r="AO1109" s="75"/>
      <c r="AP1109" s="75"/>
      <c r="AQ1109" s="75"/>
      <c r="AR1109" s="75"/>
      <c r="AS1109" s="75"/>
      <c r="AT1109" s="75"/>
      <c r="AU1109" s="75"/>
      <c r="AV1109" s="88"/>
      <c r="AX1109" s="5"/>
      <c r="BQ1109" s="12"/>
      <c r="BR1109" s="12"/>
      <c r="BU1109" s="75"/>
      <c r="CB1109" s="60"/>
      <c r="CC1109" s="60"/>
      <c r="CD1109" s="60"/>
      <c r="CE1109" s="60"/>
      <c r="CF1109" s="60"/>
      <c r="CG1109" s="60"/>
      <c r="CH1109" s="60"/>
      <c r="CI1109" s="60"/>
      <c r="CJ1109" s="60"/>
      <c r="CK1109" s="60"/>
      <c r="CL1109" s="60"/>
      <c r="CM1109" s="60"/>
      <c r="CN1109" s="60"/>
      <c r="CO1109" s="60"/>
      <c r="CP1109" s="60"/>
      <c r="CQ1109" s="60"/>
      <c r="CR1109" s="60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  <c r="DG1109" s="16"/>
      <c r="DH1109" s="16"/>
      <c r="DI1109" s="16"/>
      <c r="DJ1109" s="16"/>
      <c r="DK1109" s="16"/>
      <c r="DL1109" s="16"/>
      <c r="DM1109" s="16"/>
      <c r="DN1109" s="16"/>
      <c r="DO1109" s="16"/>
      <c r="DP1109" s="16"/>
      <c r="DQ1109" s="16"/>
      <c r="DR1109" s="16"/>
      <c r="DS1109" s="16"/>
      <c r="DT1109" s="16"/>
      <c r="DU1109" s="16"/>
      <c r="DV1109" s="16"/>
      <c r="DW1109" s="16"/>
      <c r="DX1109" s="16"/>
      <c r="DY1109" s="16"/>
      <c r="DZ1109" s="16"/>
      <c r="EA1109" s="16"/>
      <c r="EB1109" s="16"/>
      <c r="EC1109" s="16"/>
      <c r="ED1109" s="16"/>
      <c r="EE1109" s="16"/>
      <c r="EF1109" s="16"/>
      <c r="EG1109" s="16"/>
      <c r="EH1109" s="16"/>
      <c r="EI1109" s="16"/>
      <c r="EJ1109" s="16"/>
      <c r="EK1109" s="16"/>
      <c r="EL1109" s="16"/>
      <c r="EM1109" s="16"/>
      <c r="EN1109" s="16"/>
      <c r="EO1109" s="16"/>
      <c r="EP1109" s="16"/>
      <c r="EQ1109" s="16"/>
      <c r="ER1109" s="16"/>
      <c r="ES1109" s="16"/>
      <c r="ET1109" s="16"/>
      <c r="EU1109" s="16"/>
      <c r="EV1109" s="16"/>
      <c r="EW1109" s="16"/>
      <c r="EX1109" s="16"/>
      <c r="EY1109" s="16"/>
      <c r="EZ1109" s="16"/>
      <c r="FA1109" s="16"/>
      <c r="FB1109" s="16"/>
      <c r="FC1109" s="16"/>
      <c r="FF1109" s="60"/>
      <c r="FG1109" s="60"/>
      <c r="FH1109" s="60"/>
    </row>
    <row r="1110" spans="1:164" x14ac:dyDescent="0.3">
      <c r="A1110" s="110">
        <v>0</v>
      </c>
      <c r="B1110" s="22" t="s">
        <v>70</v>
      </c>
      <c r="C1110" s="80" t="s">
        <v>70</v>
      </c>
      <c r="D1110" s="80" t="s">
        <v>70</v>
      </c>
      <c r="E1110" s="80" t="s">
        <v>70</v>
      </c>
      <c r="F1110" s="81" t="s">
        <v>70</v>
      </c>
      <c r="G1110" s="111" t="s">
        <v>70</v>
      </c>
      <c r="H1110" s="112" t="s">
        <v>70</v>
      </c>
      <c r="I1110" s="113" t="s">
        <v>70</v>
      </c>
      <c r="J1110" s="113" t="s">
        <v>70</v>
      </c>
      <c r="K1110" s="112" t="s">
        <v>70</v>
      </c>
      <c r="L1110" s="112" t="s">
        <v>70</v>
      </c>
      <c r="M1110" s="113" t="s">
        <v>70</v>
      </c>
      <c r="N1110" s="80" t="s">
        <v>70</v>
      </c>
      <c r="O1110" s="112" t="s">
        <v>70</v>
      </c>
      <c r="P1110" s="112" t="s">
        <v>70</v>
      </c>
      <c r="Q1110" s="114" t="s">
        <v>70</v>
      </c>
      <c r="R1110" s="115" t="s">
        <v>70</v>
      </c>
      <c r="S1110" s="116" t="s">
        <v>70</v>
      </c>
      <c r="T1110" s="117" t="s">
        <v>70</v>
      </c>
      <c r="U1110" s="22" t="s">
        <v>70</v>
      </c>
      <c r="V1110" s="22" t="s">
        <v>70</v>
      </c>
      <c r="W1110" s="88" t="s">
        <v>70</v>
      </c>
      <c r="X1110" s="118"/>
      <c r="Y1110" s="118"/>
      <c r="Z1110" s="75"/>
      <c r="AA1110" s="75"/>
      <c r="AB1110" s="19"/>
      <c r="AC1110" s="19"/>
      <c r="AD1110" s="19"/>
      <c r="AE1110" s="19"/>
      <c r="AF1110" s="19"/>
      <c r="AG1110" s="20"/>
      <c r="AH1110" s="21"/>
      <c r="AI1110" s="21"/>
      <c r="AJ1110" s="119"/>
      <c r="AK1110" s="75"/>
      <c r="AL1110" s="22"/>
      <c r="AM1110" s="75"/>
      <c r="AN1110" s="75"/>
      <c r="AO1110" s="75"/>
      <c r="AP1110" s="75"/>
      <c r="AQ1110" s="75"/>
      <c r="AR1110" s="75"/>
      <c r="AS1110" s="75"/>
      <c r="AT1110" s="75"/>
      <c r="AU1110" s="75"/>
      <c r="AV1110" s="88"/>
      <c r="AX1110" s="5"/>
      <c r="BQ1110" s="12"/>
      <c r="BR1110" s="12"/>
      <c r="BU1110" s="75"/>
      <c r="CB1110" s="60"/>
      <c r="CC1110" s="60"/>
      <c r="CD1110" s="60"/>
      <c r="CE1110" s="60"/>
      <c r="CF1110" s="60"/>
      <c r="CG1110" s="60"/>
      <c r="CH1110" s="60"/>
      <c r="CI1110" s="60"/>
      <c r="CJ1110" s="60"/>
      <c r="CK1110" s="60"/>
      <c r="CL1110" s="60"/>
      <c r="CM1110" s="60"/>
      <c r="CN1110" s="60"/>
      <c r="CO1110" s="60"/>
      <c r="CP1110" s="60"/>
      <c r="CQ1110" s="60"/>
      <c r="CR1110" s="60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  <c r="DG1110" s="16"/>
      <c r="DH1110" s="16"/>
      <c r="DI1110" s="16"/>
      <c r="DJ1110" s="16"/>
      <c r="DK1110" s="16"/>
      <c r="DL1110" s="16"/>
      <c r="DM1110" s="16"/>
      <c r="DN1110" s="16"/>
      <c r="DO1110" s="16"/>
      <c r="DP1110" s="16"/>
      <c r="DQ1110" s="16"/>
      <c r="DR1110" s="16"/>
      <c r="DS1110" s="16"/>
      <c r="DT1110" s="16"/>
      <c r="DU1110" s="16"/>
      <c r="DV1110" s="16"/>
      <c r="DW1110" s="16"/>
      <c r="DX1110" s="16"/>
      <c r="DY1110" s="16"/>
      <c r="DZ1110" s="16"/>
      <c r="EA1110" s="16"/>
      <c r="EB1110" s="16"/>
      <c r="EC1110" s="16"/>
      <c r="ED1110" s="16"/>
      <c r="EE1110" s="16"/>
      <c r="EF1110" s="16"/>
      <c r="EG1110" s="16"/>
      <c r="EH1110" s="16"/>
      <c r="EI1110" s="16"/>
      <c r="EJ1110" s="16"/>
      <c r="EK1110" s="16"/>
      <c r="EL1110" s="16"/>
      <c r="EM1110" s="16"/>
      <c r="EN1110" s="16"/>
      <c r="EO1110" s="16"/>
      <c r="EP1110" s="16"/>
      <c r="EQ1110" s="16"/>
      <c r="ER1110" s="16"/>
      <c r="ES1110" s="16"/>
      <c r="ET1110" s="16"/>
      <c r="EU1110" s="16"/>
      <c r="EV1110" s="16"/>
      <c r="EW1110" s="16"/>
      <c r="EX1110" s="16"/>
      <c r="EY1110" s="16"/>
      <c r="EZ1110" s="16"/>
      <c r="FA1110" s="16"/>
      <c r="FB1110" s="16"/>
      <c r="FC1110" s="16"/>
      <c r="FF1110" s="60"/>
      <c r="FG1110" s="60"/>
      <c r="FH1110" s="60"/>
    </row>
    <row r="1111" spans="1:164" x14ac:dyDescent="0.3">
      <c r="A1111" s="110">
        <v>0</v>
      </c>
      <c r="B1111" s="22" t="s">
        <v>70</v>
      </c>
      <c r="C1111" s="80" t="s">
        <v>70</v>
      </c>
      <c r="D1111" s="80" t="s">
        <v>70</v>
      </c>
      <c r="E1111" s="80" t="s">
        <v>70</v>
      </c>
      <c r="F1111" s="81" t="s">
        <v>70</v>
      </c>
      <c r="G1111" s="111" t="s">
        <v>70</v>
      </c>
      <c r="H1111" s="112" t="s">
        <v>70</v>
      </c>
      <c r="I1111" s="113" t="s">
        <v>70</v>
      </c>
      <c r="J1111" s="113" t="s">
        <v>70</v>
      </c>
      <c r="K1111" s="112" t="s">
        <v>70</v>
      </c>
      <c r="L1111" s="112" t="s">
        <v>70</v>
      </c>
      <c r="M1111" s="113" t="s">
        <v>70</v>
      </c>
      <c r="N1111" s="80" t="s">
        <v>70</v>
      </c>
      <c r="O1111" s="112" t="s">
        <v>70</v>
      </c>
      <c r="P1111" s="112" t="s">
        <v>70</v>
      </c>
      <c r="Q1111" s="114" t="s">
        <v>70</v>
      </c>
      <c r="R1111" s="115" t="s">
        <v>70</v>
      </c>
      <c r="S1111" s="116" t="s">
        <v>70</v>
      </c>
      <c r="T1111" s="117" t="s">
        <v>70</v>
      </c>
      <c r="U1111" s="22" t="s">
        <v>70</v>
      </c>
      <c r="V1111" s="22" t="s">
        <v>70</v>
      </c>
      <c r="W1111" s="88" t="s">
        <v>70</v>
      </c>
      <c r="X1111" s="118"/>
      <c r="Y1111" s="118"/>
      <c r="Z1111" s="75"/>
      <c r="AA1111" s="75"/>
      <c r="AB1111" s="19"/>
      <c r="AC1111" s="19"/>
      <c r="AD1111" s="19"/>
      <c r="AE1111" s="19"/>
      <c r="AF1111" s="19"/>
      <c r="AG1111" s="20"/>
      <c r="AH1111" s="21"/>
      <c r="AI1111" s="21"/>
      <c r="AJ1111" s="119"/>
      <c r="AK1111" s="75"/>
      <c r="AL1111" s="22"/>
      <c r="AM1111" s="75"/>
      <c r="AN1111" s="75"/>
      <c r="AO1111" s="75"/>
      <c r="AP1111" s="75"/>
      <c r="AQ1111" s="75"/>
      <c r="AR1111" s="75"/>
      <c r="AS1111" s="75"/>
      <c r="AT1111" s="75"/>
      <c r="AU1111" s="75"/>
      <c r="AV1111" s="88"/>
      <c r="AX1111" s="5"/>
      <c r="BQ1111" s="12"/>
      <c r="BR1111" s="12"/>
      <c r="BU1111" s="75"/>
      <c r="CB1111" s="60"/>
      <c r="CC1111" s="60"/>
      <c r="CD1111" s="60"/>
      <c r="CE1111" s="60"/>
      <c r="CF1111" s="60"/>
      <c r="CG1111" s="60"/>
      <c r="CH1111" s="60"/>
      <c r="CI1111" s="60"/>
      <c r="CJ1111" s="60"/>
      <c r="CK1111" s="60"/>
      <c r="CL1111" s="60"/>
      <c r="CM1111" s="60"/>
      <c r="CN1111" s="60"/>
      <c r="CO1111" s="60"/>
      <c r="CP1111" s="60"/>
      <c r="CQ1111" s="60"/>
      <c r="CR1111" s="60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  <c r="DG1111" s="16"/>
      <c r="DH1111" s="16"/>
      <c r="DI1111" s="16"/>
      <c r="DJ1111" s="16"/>
      <c r="DK1111" s="16"/>
      <c r="DL1111" s="16"/>
      <c r="DM1111" s="16"/>
      <c r="DN1111" s="16"/>
      <c r="DO1111" s="16"/>
      <c r="DP1111" s="16"/>
      <c r="DQ1111" s="16"/>
      <c r="DR1111" s="16"/>
      <c r="DS1111" s="16"/>
      <c r="DT1111" s="16"/>
      <c r="DU1111" s="16"/>
      <c r="DV1111" s="16"/>
      <c r="DW1111" s="16"/>
      <c r="DX1111" s="16"/>
      <c r="DY1111" s="16"/>
      <c r="DZ1111" s="16"/>
      <c r="EA1111" s="16"/>
      <c r="EB1111" s="16"/>
      <c r="EC1111" s="16"/>
      <c r="ED1111" s="16"/>
      <c r="EE1111" s="16"/>
      <c r="EF1111" s="16"/>
      <c r="EG1111" s="16"/>
      <c r="EH1111" s="16"/>
      <c r="EI1111" s="16"/>
      <c r="EJ1111" s="16"/>
      <c r="EK1111" s="16"/>
      <c r="EL1111" s="16"/>
      <c r="EM1111" s="16"/>
      <c r="EN1111" s="16"/>
      <c r="EO1111" s="16"/>
      <c r="EP1111" s="16"/>
      <c r="EQ1111" s="16"/>
      <c r="ER1111" s="16"/>
      <c r="ES1111" s="16"/>
      <c r="ET1111" s="16"/>
      <c r="EU1111" s="16"/>
      <c r="EV1111" s="16"/>
      <c r="EW1111" s="16"/>
      <c r="EX1111" s="16"/>
      <c r="EY1111" s="16"/>
      <c r="EZ1111" s="16"/>
      <c r="FA1111" s="16"/>
      <c r="FB1111" s="16"/>
      <c r="FC1111" s="16"/>
      <c r="FF1111" s="60"/>
      <c r="FG1111" s="60"/>
      <c r="FH1111" s="60"/>
    </row>
    <row r="1112" spans="1:164" x14ac:dyDescent="0.3">
      <c r="A1112" s="110">
        <v>0</v>
      </c>
      <c r="B1112" s="22" t="s">
        <v>70</v>
      </c>
      <c r="C1112" s="80" t="s">
        <v>70</v>
      </c>
      <c r="D1112" s="80" t="s">
        <v>70</v>
      </c>
      <c r="E1112" s="80" t="s">
        <v>70</v>
      </c>
      <c r="F1112" s="81" t="s">
        <v>70</v>
      </c>
      <c r="G1112" s="111" t="s">
        <v>70</v>
      </c>
      <c r="H1112" s="112" t="s">
        <v>70</v>
      </c>
      <c r="I1112" s="113" t="s">
        <v>70</v>
      </c>
      <c r="J1112" s="113" t="s">
        <v>70</v>
      </c>
      <c r="K1112" s="112" t="s">
        <v>70</v>
      </c>
      <c r="L1112" s="112" t="s">
        <v>70</v>
      </c>
      <c r="M1112" s="113" t="s">
        <v>70</v>
      </c>
      <c r="N1112" s="80" t="s">
        <v>70</v>
      </c>
      <c r="O1112" s="112" t="s">
        <v>70</v>
      </c>
      <c r="P1112" s="112" t="s">
        <v>70</v>
      </c>
      <c r="Q1112" s="114" t="s">
        <v>70</v>
      </c>
      <c r="R1112" s="115" t="s">
        <v>70</v>
      </c>
      <c r="S1112" s="116" t="s">
        <v>70</v>
      </c>
      <c r="T1112" s="117" t="s">
        <v>70</v>
      </c>
      <c r="U1112" s="22" t="s">
        <v>70</v>
      </c>
      <c r="V1112" s="22" t="s">
        <v>70</v>
      </c>
      <c r="W1112" s="88" t="s">
        <v>70</v>
      </c>
      <c r="X1112" s="118"/>
      <c r="Y1112" s="118"/>
      <c r="Z1112" s="75"/>
      <c r="AA1112" s="75"/>
      <c r="AB1112" s="19"/>
      <c r="AC1112" s="19"/>
      <c r="AD1112" s="19"/>
      <c r="AE1112" s="19"/>
      <c r="AF1112" s="19"/>
      <c r="AG1112" s="20"/>
      <c r="AH1112" s="21"/>
      <c r="AI1112" s="21"/>
      <c r="AJ1112" s="119"/>
      <c r="AK1112" s="75"/>
      <c r="AL1112" s="22"/>
      <c r="AM1112" s="75"/>
      <c r="AN1112" s="75"/>
      <c r="AO1112" s="75"/>
      <c r="AP1112" s="75"/>
      <c r="AQ1112" s="75"/>
      <c r="AR1112" s="75"/>
      <c r="AS1112" s="75"/>
      <c r="AT1112" s="75"/>
      <c r="AU1112" s="75"/>
      <c r="AV1112" s="88"/>
      <c r="AX1112" s="5"/>
      <c r="BQ1112" s="12"/>
      <c r="BR1112" s="12"/>
      <c r="BU1112" s="75"/>
      <c r="CB1112" s="60"/>
      <c r="CC1112" s="60"/>
      <c r="CD1112" s="60"/>
      <c r="CE1112" s="60"/>
      <c r="CF1112" s="60"/>
      <c r="CG1112" s="60"/>
      <c r="CH1112" s="60"/>
      <c r="CI1112" s="60"/>
      <c r="CJ1112" s="60"/>
      <c r="CK1112" s="60"/>
      <c r="CL1112" s="60"/>
      <c r="CM1112" s="60"/>
      <c r="CN1112" s="60"/>
      <c r="CO1112" s="60"/>
      <c r="CP1112" s="60"/>
      <c r="CQ1112" s="60"/>
      <c r="CR1112" s="60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  <c r="DG1112" s="16"/>
      <c r="DH1112" s="16"/>
      <c r="DI1112" s="16"/>
      <c r="DJ1112" s="16"/>
      <c r="DK1112" s="16"/>
      <c r="DL1112" s="16"/>
      <c r="DM1112" s="16"/>
      <c r="DN1112" s="16"/>
      <c r="DO1112" s="16"/>
      <c r="DP1112" s="16"/>
      <c r="DQ1112" s="16"/>
      <c r="DR1112" s="16"/>
      <c r="DS1112" s="16"/>
      <c r="DT1112" s="16"/>
      <c r="DU1112" s="16"/>
      <c r="DV1112" s="16"/>
      <c r="DW1112" s="16"/>
      <c r="DX1112" s="16"/>
      <c r="DY1112" s="16"/>
      <c r="DZ1112" s="16"/>
      <c r="EA1112" s="16"/>
      <c r="EB1112" s="16"/>
      <c r="EC1112" s="16"/>
      <c r="ED1112" s="16"/>
      <c r="EE1112" s="16"/>
      <c r="EF1112" s="16"/>
      <c r="EG1112" s="16"/>
      <c r="EH1112" s="16"/>
      <c r="EI1112" s="16"/>
      <c r="EJ1112" s="16"/>
      <c r="EK1112" s="16"/>
      <c r="EL1112" s="16"/>
      <c r="EM1112" s="16"/>
      <c r="EN1112" s="16"/>
      <c r="EO1112" s="16"/>
      <c r="EP1112" s="16"/>
      <c r="EQ1112" s="16"/>
      <c r="ER1112" s="16"/>
      <c r="ES1112" s="16"/>
      <c r="ET1112" s="16"/>
      <c r="EU1112" s="16"/>
      <c r="EV1112" s="16"/>
      <c r="EW1112" s="16"/>
      <c r="EX1112" s="16"/>
      <c r="EY1112" s="16"/>
      <c r="EZ1112" s="16"/>
      <c r="FA1112" s="16"/>
      <c r="FB1112" s="16"/>
      <c r="FC1112" s="16"/>
      <c r="FF1112" s="60"/>
      <c r="FG1112" s="60"/>
      <c r="FH1112" s="60"/>
    </row>
    <row r="1113" spans="1:164" x14ac:dyDescent="0.3">
      <c r="A1113" s="110">
        <v>0</v>
      </c>
      <c r="B1113" s="22" t="s">
        <v>70</v>
      </c>
      <c r="C1113" s="80" t="s">
        <v>70</v>
      </c>
      <c r="D1113" s="80" t="s">
        <v>70</v>
      </c>
      <c r="E1113" s="80" t="s">
        <v>70</v>
      </c>
      <c r="F1113" s="81" t="s">
        <v>70</v>
      </c>
      <c r="G1113" s="111" t="s">
        <v>70</v>
      </c>
      <c r="H1113" s="112" t="s">
        <v>70</v>
      </c>
      <c r="I1113" s="113" t="s">
        <v>70</v>
      </c>
      <c r="J1113" s="113" t="s">
        <v>70</v>
      </c>
      <c r="K1113" s="112" t="s">
        <v>70</v>
      </c>
      <c r="L1113" s="112" t="s">
        <v>70</v>
      </c>
      <c r="M1113" s="113" t="s">
        <v>70</v>
      </c>
      <c r="N1113" s="80" t="s">
        <v>70</v>
      </c>
      <c r="O1113" s="112" t="s">
        <v>70</v>
      </c>
      <c r="P1113" s="112" t="s">
        <v>70</v>
      </c>
      <c r="Q1113" s="114" t="s">
        <v>70</v>
      </c>
      <c r="R1113" s="115" t="s">
        <v>70</v>
      </c>
      <c r="S1113" s="116" t="s">
        <v>70</v>
      </c>
      <c r="T1113" s="117" t="s">
        <v>70</v>
      </c>
      <c r="U1113" s="22" t="s">
        <v>70</v>
      </c>
      <c r="V1113" s="22" t="s">
        <v>70</v>
      </c>
      <c r="W1113" s="88" t="s">
        <v>70</v>
      </c>
      <c r="X1113" s="118"/>
      <c r="Y1113" s="118"/>
      <c r="Z1113" s="75"/>
      <c r="AA1113" s="75"/>
      <c r="AB1113" s="19"/>
      <c r="AC1113" s="19"/>
      <c r="AD1113" s="19"/>
      <c r="AE1113" s="19"/>
      <c r="AF1113" s="19"/>
      <c r="AG1113" s="20"/>
      <c r="AH1113" s="21"/>
      <c r="AI1113" s="21"/>
      <c r="AJ1113" s="119"/>
      <c r="AK1113" s="75"/>
      <c r="AL1113" s="22"/>
      <c r="AM1113" s="75"/>
      <c r="AN1113" s="75"/>
      <c r="AO1113" s="75"/>
      <c r="AP1113" s="75"/>
      <c r="AQ1113" s="75"/>
      <c r="AR1113" s="75"/>
      <c r="AS1113" s="75"/>
      <c r="AT1113" s="75"/>
      <c r="AU1113" s="75"/>
      <c r="AV1113" s="88"/>
      <c r="AX1113" s="5"/>
      <c r="BQ1113" s="12"/>
      <c r="BR1113" s="12"/>
      <c r="BU1113" s="75"/>
      <c r="CB1113" s="60"/>
      <c r="CC1113" s="60"/>
      <c r="CD1113" s="60"/>
      <c r="CE1113" s="60"/>
      <c r="CF1113" s="60"/>
      <c r="CG1113" s="60"/>
      <c r="CH1113" s="60"/>
      <c r="CI1113" s="60"/>
      <c r="CJ1113" s="60"/>
      <c r="CK1113" s="60"/>
      <c r="CL1113" s="60"/>
      <c r="CM1113" s="60"/>
      <c r="CN1113" s="60"/>
      <c r="CO1113" s="60"/>
      <c r="CP1113" s="60"/>
      <c r="CQ1113" s="60"/>
      <c r="CR1113" s="60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  <c r="DG1113" s="16"/>
      <c r="DH1113" s="16"/>
      <c r="DI1113" s="16"/>
      <c r="DJ1113" s="16"/>
      <c r="DK1113" s="16"/>
      <c r="DL1113" s="16"/>
      <c r="DM1113" s="16"/>
      <c r="DN1113" s="16"/>
      <c r="DO1113" s="16"/>
      <c r="DP1113" s="16"/>
      <c r="DQ1113" s="16"/>
      <c r="DR1113" s="16"/>
      <c r="DS1113" s="16"/>
      <c r="DT1113" s="16"/>
      <c r="DU1113" s="16"/>
      <c r="DV1113" s="16"/>
      <c r="DW1113" s="16"/>
      <c r="DX1113" s="16"/>
      <c r="DY1113" s="16"/>
      <c r="DZ1113" s="16"/>
      <c r="EA1113" s="16"/>
      <c r="EB1113" s="16"/>
      <c r="EC1113" s="16"/>
      <c r="ED1113" s="16"/>
      <c r="EE1113" s="16"/>
      <c r="EF1113" s="16"/>
      <c r="EG1113" s="16"/>
      <c r="EH1113" s="16"/>
      <c r="EI1113" s="16"/>
      <c r="EJ1113" s="16"/>
      <c r="EK1113" s="16"/>
      <c r="EL1113" s="16"/>
      <c r="EM1113" s="16"/>
      <c r="EN1113" s="16"/>
      <c r="EO1113" s="16"/>
      <c r="EP1113" s="16"/>
      <c r="EQ1113" s="16"/>
      <c r="ER1113" s="16"/>
      <c r="ES1113" s="16"/>
      <c r="ET1113" s="16"/>
      <c r="EU1113" s="16"/>
      <c r="EV1113" s="16"/>
      <c r="EW1113" s="16"/>
      <c r="EX1113" s="16"/>
      <c r="EY1113" s="16"/>
      <c r="EZ1113" s="16"/>
      <c r="FA1113" s="16"/>
      <c r="FB1113" s="16"/>
      <c r="FC1113" s="16"/>
      <c r="FF1113" s="60"/>
      <c r="FG1113" s="60"/>
      <c r="FH1113" s="60"/>
    </row>
    <row r="1114" spans="1:164" x14ac:dyDescent="0.3">
      <c r="A1114" s="110">
        <v>0</v>
      </c>
      <c r="B1114" s="22" t="s">
        <v>70</v>
      </c>
      <c r="C1114" s="80" t="s">
        <v>70</v>
      </c>
      <c r="D1114" s="80" t="s">
        <v>70</v>
      </c>
      <c r="E1114" s="80" t="s">
        <v>70</v>
      </c>
      <c r="F1114" s="81" t="s">
        <v>70</v>
      </c>
      <c r="G1114" s="111" t="s">
        <v>70</v>
      </c>
      <c r="H1114" s="112" t="s">
        <v>70</v>
      </c>
      <c r="I1114" s="113" t="s">
        <v>70</v>
      </c>
      <c r="J1114" s="113" t="s">
        <v>70</v>
      </c>
      <c r="K1114" s="112" t="s">
        <v>70</v>
      </c>
      <c r="L1114" s="112" t="s">
        <v>70</v>
      </c>
      <c r="M1114" s="113" t="s">
        <v>70</v>
      </c>
      <c r="N1114" s="80" t="s">
        <v>70</v>
      </c>
      <c r="O1114" s="112" t="s">
        <v>70</v>
      </c>
      <c r="P1114" s="112" t="s">
        <v>70</v>
      </c>
      <c r="Q1114" s="114" t="s">
        <v>70</v>
      </c>
      <c r="R1114" s="115" t="s">
        <v>70</v>
      </c>
      <c r="S1114" s="116" t="s">
        <v>70</v>
      </c>
      <c r="T1114" s="117" t="s">
        <v>70</v>
      </c>
      <c r="U1114" s="22" t="s">
        <v>70</v>
      </c>
      <c r="V1114" s="22" t="s">
        <v>70</v>
      </c>
      <c r="W1114" s="88" t="s">
        <v>70</v>
      </c>
      <c r="X1114" s="118"/>
      <c r="Y1114" s="118"/>
      <c r="Z1114" s="75"/>
      <c r="AA1114" s="75"/>
      <c r="AB1114" s="19"/>
      <c r="AC1114" s="19"/>
      <c r="AD1114" s="19"/>
      <c r="AE1114" s="19"/>
      <c r="AF1114" s="19"/>
      <c r="AG1114" s="20"/>
      <c r="AH1114" s="21"/>
      <c r="AI1114" s="21"/>
      <c r="AJ1114" s="119"/>
      <c r="AK1114" s="75"/>
      <c r="AL1114" s="22"/>
      <c r="AM1114" s="75"/>
      <c r="AN1114" s="75"/>
      <c r="AO1114" s="75"/>
      <c r="AP1114" s="75"/>
      <c r="AQ1114" s="75"/>
      <c r="AR1114" s="75"/>
      <c r="AS1114" s="75"/>
      <c r="AT1114" s="75"/>
      <c r="AU1114" s="75"/>
      <c r="AV1114" s="88"/>
      <c r="AX1114" s="5"/>
      <c r="BQ1114" s="12"/>
      <c r="BR1114" s="12"/>
      <c r="BU1114" s="75"/>
      <c r="CB1114" s="60"/>
      <c r="CC1114" s="60"/>
      <c r="CD1114" s="60"/>
      <c r="CE1114" s="60"/>
      <c r="CF1114" s="60"/>
      <c r="CG1114" s="60"/>
      <c r="CH1114" s="60"/>
      <c r="CI1114" s="60"/>
      <c r="CJ1114" s="60"/>
      <c r="CK1114" s="60"/>
      <c r="CL1114" s="60"/>
      <c r="CM1114" s="60"/>
      <c r="CN1114" s="60"/>
      <c r="CO1114" s="60"/>
      <c r="CP1114" s="60"/>
      <c r="CQ1114" s="60"/>
      <c r="CR1114" s="60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  <c r="DG1114" s="16"/>
      <c r="DH1114" s="16"/>
      <c r="DI1114" s="16"/>
      <c r="DJ1114" s="16"/>
      <c r="DK1114" s="16"/>
      <c r="DL1114" s="16"/>
      <c r="DM1114" s="16"/>
      <c r="DN1114" s="16"/>
      <c r="DO1114" s="16"/>
      <c r="DP1114" s="16"/>
      <c r="DQ1114" s="16"/>
      <c r="DR1114" s="16"/>
      <c r="DS1114" s="16"/>
      <c r="DT1114" s="16"/>
      <c r="DU1114" s="16"/>
      <c r="DV1114" s="16"/>
      <c r="DW1114" s="16"/>
      <c r="DX1114" s="16"/>
      <c r="DY1114" s="16"/>
      <c r="DZ1114" s="16"/>
      <c r="EA1114" s="16"/>
      <c r="EB1114" s="16"/>
      <c r="EC1114" s="16"/>
      <c r="ED1114" s="16"/>
      <c r="EE1114" s="16"/>
      <c r="EF1114" s="16"/>
      <c r="EG1114" s="16"/>
      <c r="EH1114" s="16"/>
      <c r="EI1114" s="16"/>
      <c r="EJ1114" s="16"/>
      <c r="EK1114" s="16"/>
      <c r="EL1114" s="16"/>
      <c r="EM1114" s="16"/>
      <c r="EN1114" s="16"/>
      <c r="EO1114" s="16"/>
      <c r="EP1114" s="16"/>
      <c r="EQ1114" s="16"/>
      <c r="ER1114" s="16"/>
      <c r="ES1114" s="16"/>
      <c r="ET1114" s="16"/>
      <c r="EU1114" s="16"/>
      <c r="EV1114" s="16"/>
      <c r="EW1114" s="16"/>
      <c r="EX1114" s="16"/>
      <c r="EY1114" s="16"/>
      <c r="EZ1114" s="16"/>
      <c r="FA1114" s="16"/>
      <c r="FB1114" s="16"/>
      <c r="FC1114" s="16"/>
      <c r="FF1114" s="60"/>
      <c r="FG1114" s="60"/>
      <c r="FH1114" s="60"/>
    </row>
    <row r="1115" spans="1:164" x14ac:dyDescent="0.3">
      <c r="A1115" s="110">
        <v>0</v>
      </c>
      <c r="B1115" s="22" t="s">
        <v>70</v>
      </c>
      <c r="C1115" s="80" t="s">
        <v>70</v>
      </c>
      <c r="D1115" s="80" t="s">
        <v>70</v>
      </c>
      <c r="E1115" s="80" t="s">
        <v>70</v>
      </c>
      <c r="F1115" s="81" t="s">
        <v>70</v>
      </c>
      <c r="G1115" s="111" t="s">
        <v>70</v>
      </c>
      <c r="H1115" s="112" t="s">
        <v>70</v>
      </c>
      <c r="I1115" s="113" t="s">
        <v>70</v>
      </c>
      <c r="J1115" s="113" t="s">
        <v>70</v>
      </c>
      <c r="K1115" s="112" t="s">
        <v>70</v>
      </c>
      <c r="L1115" s="112" t="s">
        <v>70</v>
      </c>
      <c r="M1115" s="113" t="s">
        <v>70</v>
      </c>
      <c r="N1115" s="80" t="s">
        <v>70</v>
      </c>
      <c r="O1115" s="112" t="s">
        <v>70</v>
      </c>
      <c r="P1115" s="112" t="s">
        <v>70</v>
      </c>
      <c r="Q1115" s="114" t="s">
        <v>70</v>
      </c>
      <c r="R1115" s="115" t="s">
        <v>70</v>
      </c>
      <c r="S1115" s="116" t="s">
        <v>70</v>
      </c>
      <c r="T1115" s="117" t="s">
        <v>70</v>
      </c>
      <c r="U1115" s="22" t="s">
        <v>70</v>
      </c>
      <c r="V1115" s="22" t="s">
        <v>70</v>
      </c>
      <c r="W1115" s="88" t="s">
        <v>70</v>
      </c>
      <c r="X1115" s="118"/>
      <c r="Y1115" s="118"/>
      <c r="Z1115" s="75"/>
      <c r="AA1115" s="75"/>
      <c r="AB1115" s="19"/>
      <c r="AC1115" s="19"/>
      <c r="AD1115" s="19"/>
      <c r="AE1115" s="19"/>
      <c r="AF1115" s="19"/>
      <c r="AG1115" s="20"/>
      <c r="AH1115" s="21"/>
      <c r="AI1115" s="21"/>
      <c r="AJ1115" s="119"/>
      <c r="AK1115" s="75"/>
      <c r="AL1115" s="22"/>
      <c r="AM1115" s="75"/>
      <c r="AN1115" s="75"/>
      <c r="AO1115" s="75"/>
      <c r="AP1115" s="75"/>
      <c r="AQ1115" s="75"/>
      <c r="AR1115" s="75"/>
      <c r="AS1115" s="75"/>
      <c r="AT1115" s="75"/>
      <c r="AU1115" s="75"/>
      <c r="AV1115" s="88"/>
      <c r="AX1115" s="5"/>
      <c r="BQ1115" s="12"/>
      <c r="BR1115" s="12"/>
      <c r="BU1115" s="75"/>
      <c r="CB1115" s="60"/>
      <c r="CC1115" s="60"/>
      <c r="CD1115" s="60"/>
      <c r="CE1115" s="60"/>
      <c r="CF1115" s="60"/>
      <c r="CG1115" s="60"/>
      <c r="CH1115" s="60"/>
      <c r="CI1115" s="60"/>
      <c r="CJ1115" s="60"/>
      <c r="CK1115" s="60"/>
      <c r="CL1115" s="60"/>
      <c r="CM1115" s="60"/>
      <c r="CN1115" s="60"/>
      <c r="CO1115" s="60"/>
      <c r="CP1115" s="60"/>
      <c r="CQ1115" s="60"/>
      <c r="CR1115" s="60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  <c r="DG1115" s="16"/>
      <c r="DH1115" s="16"/>
      <c r="DI1115" s="16"/>
      <c r="DJ1115" s="16"/>
      <c r="DK1115" s="16"/>
      <c r="DL1115" s="16"/>
      <c r="DM1115" s="16"/>
      <c r="DN1115" s="16"/>
      <c r="DO1115" s="16"/>
      <c r="DP1115" s="16"/>
      <c r="DQ1115" s="16"/>
      <c r="DR1115" s="16"/>
      <c r="DS1115" s="16"/>
      <c r="DT1115" s="16"/>
      <c r="DU1115" s="16"/>
      <c r="DV1115" s="16"/>
      <c r="DW1115" s="16"/>
      <c r="DX1115" s="16"/>
      <c r="DY1115" s="16"/>
      <c r="DZ1115" s="16"/>
      <c r="EA1115" s="16"/>
      <c r="EB1115" s="16"/>
      <c r="EC1115" s="16"/>
      <c r="ED1115" s="16"/>
      <c r="EE1115" s="16"/>
      <c r="EF1115" s="16"/>
      <c r="EG1115" s="16"/>
      <c r="EH1115" s="16"/>
      <c r="EI1115" s="16"/>
      <c r="EJ1115" s="16"/>
      <c r="EK1115" s="16"/>
      <c r="EL1115" s="16"/>
      <c r="EM1115" s="16"/>
      <c r="EN1115" s="16"/>
      <c r="EO1115" s="16"/>
      <c r="EP1115" s="16"/>
      <c r="EQ1115" s="16"/>
      <c r="ER1115" s="16"/>
      <c r="ES1115" s="16"/>
      <c r="ET1115" s="16"/>
      <c r="EU1115" s="16"/>
      <c r="EV1115" s="16"/>
      <c r="EW1115" s="16"/>
      <c r="EX1115" s="16"/>
      <c r="EY1115" s="16"/>
      <c r="EZ1115" s="16"/>
      <c r="FA1115" s="16"/>
      <c r="FB1115" s="16"/>
      <c r="FC1115" s="16"/>
      <c r="FF1115" s="60"/>
      <c r="FG1115" s="60"/>
      <c r="FH1115" s="60"/>
    </row>
    <row r="1116" spans="1:164" x14ac:dyDescent="0.3">
      <c r="A1116" s="110">
        <v>0</v>
      </c>
      <c r="B1116" s="22" t="s">
        <v>70</v>
      </c>
      <c r="C1116" s="80" t="s">
        <v>70</v>
      </c>
      <c r="D1116" s="80" t="s">
        <v>70</v>
      </c>
      <c r="E1116" s="80" t="s">
        <v>70</v>
      </c>
      <c r="F1116" s="81" t="s">
        <v>70</v>
      </c>
      <c r="G1116" s="111" t="s">
        <v>70</v>
      </c>
      <c r="H1116" s="112" t="s">
        <v>70</v>
      </c>
      <c r="I1116" s="113" t="s">
        <v>70</v>
      </c>
      <c r="J1116" s="113" t="s">
        <v>70</v>
      </c>
      <c r="K1116" s="112" t="s">
        <v>70</v>
      </c>
      <c r="L1116" s="112" t="s">
        <v>70</v>
      </c>
      <c r="M1116" s="113" t="s">
        <v>70</v>
      </c>
      <c r="N1116" s="80" t="s">
        <v>70</v>
      </c>
      <c r="O1116" s="112" t="s">
        <v>70</v>
      </c>
      <c r="P1116" s="112" t="s">
        <v>70</v>
      </c>
      <c r="Q1116" s="114" t="s">
        <v>70</v>
      </c>
      <c r="R1116" s="115" t="s">
        <v>70</v>
      </c>
      <c r="S1116" s="116" t="s">
        <v>70</v>
      </c>
      <c r="T1116" s="117" t="s">
        <v>70</v>
      </c>
      <c r="U1116" s="22" t="s">
        <v>70</v>
      </c>
      <c r="V1116" s="22" t="s">
        <v>70</v>
      </c>
      <c r="W1116" s="88" t="s">
        <v>70</v>
      </c>
      <c r="X1116" s="118"/>
      <c r="Y1116" s="118"/>
      <c r="Z1116" s="75"/>
      <c r="AA1116" s="75"/>
      <c r="AB1116" s="19"/>
      <c r="AC1116" s="19"/>
      <c r="AD1116" s="19"/>
      <c r="AE1116" s="19"/>
      <c r="AF1116" s="19"/>
      <c r="AG1116" s="20"/>
      <c r="AH1116" s="21"/>
      <c r="AI1116" s="21"/>
      <c r="AJ1116" s="119"/>
      <c r="AK1116" s="75"/>
      <c r="AL1116" s="22"/>
      <c r="AM1116" s="75"/>
      <c r="AN1116" s="75"/>
      <c r="AO1116" s="75"/>
      <c r="AP1116" s="75"/>
      <c r="AQ1116" s="75"/>
      <c r="AR1116" s="75"/>
      <c r="AS1116" s="75"/>
      <c r="AT1116" s="75"/>
      <c r="AU1116" s="75"/>
      <c r="AV1116" s="88"/>
      <c r="AX1116" s="5"/>
      <c r="BQ1116" s="12"/>
      <c r="BR1116" s="12"/>
      <c r="BU1116" s="75"/>
      <c r="CB1116" s="60"/>
      <c r="CC1116" s="60"/>
      <c r="CD1116" s="60"/>
      <c r="CE1116" s="60"/>
      <c r="CF1116" s="60"/>
      <c r="CG1116" s="60"/>
      <c r="CH1116" s="60"/>
      <c r="CI1116" s="60"/>
      <c r="CJ1116" s="60"/>
      <c r="CK1116" s="60"/>
      <c r="CL1116" s="60"/>
      <c r="CM1116" s="60"/>
      <c r="CN1116" s="60"/>
      <c r="CO1116" s="60"/>
      <c r="CP1116" s="60"/>
      <c r="CQ1116" s="60"/>
      <c r="CR1116" s="60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  <c r="DG1116" s="16"/>
      <c r="DH1116" s="16"/>
      <c r="DI1116" s="16"/>
      <c r="DJ1116" s="16"/>
      <c r="DK1116" s="16"/>
      <c r="DL1116" s="16"/>
      <c r="DM1116" s="16"/>
      <c r="DN1116" s="16"/>
      <c r="DO1116" s="16"/>
      <c r="DP1116" s="16"/>
      <c r="DQ1116" s="16"/>
      <c r="DR1116" s="16"/>
      <c r="DS1116" s="16"/>
      <c r="DT1116" s="16"/>
      <c r="DU1116" s="16"/>
      <c r="DV1116" s="16"/>
      <c r="DW1116" s="16"/>
      <c r="DX1116" s="16"/>
      <c r="DY1116" s="16"/>
      <c r="DZ1116" s="16"/>
      <c r="EA1116" s="16"/>
      <c r="EB1116" s="16"/>
      <c r="EC1116" s="16"/>
      <c r="ED1116" s="16"/>
      <c r="EE1116" s="16"/>
      <c r="EF1116" s="16"/>
      <c r="EG1116" s="16"/>
      <c r="EH1116" s="16"/>
      <c r="EI1116" s="16"/>
      <c r="EJ1116" s="16"/>
      <c r="EK1116" s="16"/>
      <c r="EL1116" s="16"/>
      <c r="EM1116" s="16"/>
      <c r="EN1116" s="16"/>
      <c r="EO1116" s="16"/>
      <c r="EP1116" s="16"/>
      <c r="EQ1116" s="16"/>
      <c r="ER1116" s="16"/>
      <c r="ES1116" s="16"/>
      <c r="ET1116" s="16"/>
      <c r="EU1116" s="16"/>
      <c r="EV1116" s="16"/>
      <c r="EW1116" s="16"/>
      <c r="EX1116" s="16"/>
      <c r="EY1116" s="16"/>
      <c r="EZ1116" s="16"/>
      <c r="FA1116" s="16"/>
      <c r="FB1116" s="16"/>
      <c r="FC1116" s="16"/>
      <c r="FF1116" s="60"/>
      <c r="FG1116" s="60"/>
      <c r="FH1116" s="60"/>
    </row>
    <row r="1117" spans="1:164" x14ac:dyDescent="0.3">
      <c r="A1117" s="110">
        <v>0</v>
      </c>
      <c r="B1117" s="22" t="s">
        <v>70</v>
      </c>
      <c r="C1117" s="80" t="s">
        <v>70</v>
      </c>
      <c r="D1117" s="80" t="s">
        <v>70</v>
      </c>
      <c r="E1117" s="80" t="s">
        <v>70</v>
      </c>
      <c r="F1117" s="81" t="s">
        <v>70</v>
      </c>
      <c r="G1117" s="111" t="s">
        <v>70</v>
      </c>
      <c r="H1117" s="112" t="s">
        <v>70</v>
      </c>
      <c r="I1117" s="113" t="s">
        <v>70</v>
      </c>
      <c r="J1117" s="113" t="s">
        <v>70</v>
      </c>
      <c r="K1117" s="112" t="s">
        <v>70</v>
      </c>
      <c r="L1117" s="112" t="s">
        <v>70</v>
      </c>
      <c r="M1117" s="113" t="s">
        <v>70</v>
      </c>
      <c r="N1117" s="80" t="s">
        <v>70</v>
      </c>
      <c r="O1117" s="112" t="s">
        <v>70</v>
      </c>
      <c r="P1117" s="112" t="s">
        <v>70</v>
      </c>
      <c r="Q1117" s="114" t="s">
        <v>70</v>
      </c>
      <c r="R1117" s="115" t="s">
        <v>70</v>
      </c>
      <c r="S1117" s="116" t="s">
        <v>70</v>
      </c>
      <c r="T1117" s="117" t="s">
        <v>70</v>
      </c>
      <c r="U1117" s="22" t="s">
        <v>70</v>
      </c>
      <c r="V1117" s="22" t="s">
        <v>70</v>
      </c>
      <c r="W1117" s="88" t="s">
        <v>70</v>
      </c>
      <c r="X1117" s="118"/>
      <c r="Y1117" s="118"/>
      <c r="Z1117" s="75"/>
      <c r="AA1117" s="75"/>
      <c r="AB1117" s="19"/>
      <c r="AC1117" s="19"/>
      <c r="AD1117" s="19"/>
      <c r="AE1117" s="19"/>
      <c r="AF1117" s="19"/>
      <c r="AG1117" s="20"/>
      <c r="AH1117" s="21"/>
      <c r="AI1117" s="21"/>
      <c r="AJ1117" s="119"/>
      <c r="AK1117" s="75"/>
      <c r="AL1117" s="22"/>
      <c r="AM1117" s="75"/>
      <c r="AN1117" s="75"/>
      <c r="AO1117" s="75"/>
      <c r="AP1117" s="75"/>
      <c r="AQ1117" s="75"/>
      <c r="AR1117" s="75"/>
      <c r="AS1117" s="75"/>
      <c r="AT1117" s="75"/>
      <c r="AU1117" s="75"/>
      <c r="AV1117" s="88"/>
      <c r="AX1117" s="5"/>
      <c r="BQ1117" s="12"/>
      <c r="BR1117" s="12"/>
      <c r="BU1117" s="75"/>
      <c r="CB1117" s="60"/>
      <c r="CC1117" s="60"/>
      <c r="CD1117" s="60"/>
      <c r="CE1117" s="60"/>
      <c r="CF1117" s="60"/>
      <c r="CG1117" s="60"/>
      <c r="CH1117" s="60"/>
      <c r="CI1117" s="60"/>
      <c r="CJ1117" s="60"/>
      <c r="CK1117" s="60"/>
      <c r="CL1117" s="60"/>
      <c r="CM1117" s="60"/>
      <c r="CN1117" s="60"/>
      <c r="CO1117" s="60"/>
      <c r="CP1117" s="60"/>
      <c r="CQ1117" s="60"/>
      <c r="CR1117" s="60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  <c r="DG1117" s="16"/>
      <c r="DH1117" s="16"/>
      <c r="DI1117" s="16"/>
      <c r="DJ1117" s="16"/>
      <c r="DK1117" s="16"/>
      <c r="DL1117" s="16"/>
      <c r="DM1117" s="16"/>
      <c r="DN1117" s="16"/>
      <c r="DO1117" s="16"/>
      <c r="DP1117" s="16"/>
      <c r="DQ1117" s="16"/>
      <c r="DR1117" s="16"/>
      <c r="DS1117" s="16"/>
      <c r="DT1117" s="16"/>
      <c r="DU1117" s="16"/>
      <c r="DV1117" s="16"/>
      <c r="DW1117" s="16"/>
      <c r="DX1117" s="16"/>
      <c r="DY1117" s="16"/>
      <c r="DZ1117" s="16"/>
      <c r="EA1117" s="16"/>
      <c r="EB1117" s="16"/>
      <c r="EC1117" s="16"/>
      <c r="ED1117" s="16"/>
      <c r="EE1117" s="16"/>
      <c r="EF1117" s="16"/>
      <c r="EG1117" s="16"/>
      <c r="EH1117" s="16"/>
      <c r="EI1117" s="16"/>
      <c r="EJ1117" s="16"/>
      <c r="EK1117" s="16"/>
      <c r="EL1117" s="16"/>
      <c r="EM1117" s="16"/>
      <c r="EN1117" s="16"/>
      <c r="EO1117" s="16"/>
      <c r="EP1117" s="16"/>
      <c r="EQ1117" s="16"/>
      <c r="ER1117" s="16"/>
      <c r="ES1117" s="16"/>
      <c r="ET1117" s="16"/>
      <c r="EU1117" s="16"/>
      <c r="EV1117" s="16"/>
      <c r="EW1117" s="16"/>
      <c r="EX1117" s="16"/>
      <c r="EY1117" s="16"/>
      <c r="EZ1117" s="16"/>
      <c r="FA1117" s="16"/>
      <c r="FB1117" s="16"/>
      <c r="FC1117" s="16"/>
      <c r="FF1117" s="60"/>
      <c r="FG1117" s="60"/>
      <c r="FH1117" s="60"/>
    </row>
    <row r="1118" spans="1:164" x14ac:dyDescent="0.3">
      <c r="A1118" s="110">
        <v>0</v>
      </c>
      <c r="B1118" s="22" t="s">
        <v>70</v>
      </c>
      <c r="C1118" s="80" t="s">
        <v>70</v>
      </c>
      <c r="D1118" s="80" t="s">
        <v>70</v>
      </c>
      <c r="E1118" s="80" t="s">
        <v>70</v>
      </c>
      <c r="F1118" s="81" t="s">
        <v>70</v>
      </c>
      <c r="G1118" s="111" t="s">
        <v>70</v>
      </c>
      <c r="H1118" s="112" t="s">
        <v>70</v>
      </c>
      <c r="I1118" s="113" t="s">
        <v>70</v>
      </c>
      <c r="J1118" s="113" t="s">
        <v>70</v>
      </c>
      <c r="K1118" s="112" t="s">
        <v>70</v>
      </c>
      <c r="L1118" s="112" t="s">
        <v>70</v>
      </c>
      <c r="M1118" s="113" t="s">
        <v>70</v>
      </c>
      <c r="N1118" s="80" t="s">
        <v>70</v>
      </c>
      <c r="O1118" s="112" t="s">
        <v>70</v>
      </c>
      <c r="P1118" s="112" t="s">
        <v>70</v>
      </c>
      <c r="Q1118" s="114" t="s">
        <v>70</v>
      </c>
      <c r="R1118" s="115" t="s">
        <v>70</v>
      </c>
      <c r="S1118" s="116" t="s">
        <v>70</v>
      </c>
      <c r="T1118" s="117" t="s">
        <v>70</v>
      </c>
      <c r="U1118" s="22" t="s">
        <v>70</v>
      </c>
      <c r="V1118" s="22" t="s">
        <v>70</v>
      </c>
      <c r="W1118" s="88" t="s">
        <v>70</v>
      </c>
      <c r="X1118" s="118"/>
      <c r="Y1118" s="118"/>
      <c r="Z1118" s="75"/>
      <c r="AA1118" s="75"/>
      <c r="AB1118" s="19"/>
      <c r="AC1118" s="19"/>
      <c r="AD1118" s="19"/>
      <c r="AE1118" s="19"/>
      <c r="AF1118" s="19"/>
      <c r="AG1118" s="20"/>
      <c r="AH1118" s="21"/>
      <c r="AI1118" s="21"/>
      <c r="AJ1118" s="119"/>
      <c r="AK1118" s="75"/>
      <c r="AL1118" s="22"/>
      <c r="AM1118" s="75"/>
      <c r="AN1118" s="75"/>
      <c r="AO1118" s="75"/>
      <c r="AP1118" s="75"/>
      <c r="AQ1118" s="75"/>
      <c r="AR1118" s="75"/>
      <c r="AS1118" s="75"/>
      <c r="AT1118" s="75"/>
      <c r="AU1118" s="75"/>
      <c r="AV1118" s="88"/>
      <c r="AX1118" s="5"/>
      <c r="BQ1118" s="12"/>
      <c r="BR1118" s="12"/>
      <c r="BU1118" s="75"/>
      <c r="CB1118" s="60"/>
      <c r="CC1118" s="60"/>
      <c r="CD1118" s="60"/>
      <c r="CE1118" s="60"/>
      <c r="CF1118" s="60"/>
      <c r="CG1118" s="60"/>
      <c r="CH1118" s="60"/>
      <c r="CI1118" s="60"/>
      <c r="CJ1118" s="60"/>
      <c r="CK1118" s="60"/>
      <c r="CL1118" s="60"/>
      <c r="CM1118" s="60"/>
      <c r="CN1118" s="60"/>
      <c r="CO1118" s="60"/>
      <c r="CP1118" s="60"/>
      <c r="CQ1118" s="60"/>
      <c r="CR1118" s="60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  <c r="DG1118" s="16"/>
      <c r="DH1118" s="16"/>
      <c r="DI1118" s="16"/>
      <c r="DJ1118" s="16"/>
      <c r="DK1118" s="16"/>
      <c r="DL1118" s="16"/>
      <c r="DM1118" s="16"/>
      <c r="DN1118" s="16"/>
      <c r="DO1118" s="16"/>
      <c r="DP1118" s="16"/>
      <c r="DQ1118" s="16"/>
      <c r="DR1118" s="16"/>
      <c r="DS1118" s="16"/>
      <c r="DT1118" s="16"/>
      <c r="DU1118" s="16"/>
      <c r="DV1118" s="16"/>
      <c r="DW1118" s="16"/>
      <c r="DX1118" s="16"/>
      <c r="DY1118" s="16"/>
      <c r="DZ1118" s="16"/>
      <c r="EA1118" s="16"/>
      <c r="EB1118" s="16"/>
      <c r="EC1118" s="16"/>
      <c r="ED1118" s="16"/>
      <c r="EE1118" s="16"/>
      <c r="EF1118" s="16"/>
      <c r="EG1118" s="16"/>
      <c r="EH1118" s="16"/>
      <c r="EI1118" s="16"/>
      <c r="EJ1118" s="16"/>
      <c r="EK1118" s="16"/>
      <c r="EL1118" s="16"/>
      <c r="EM1118" s="16"/>
      <c r="EN1118" s="16"/>
      <c r="EO1118" s="16"/>
      <c r="EP1118" s="16"/>
      <c r="EQ1118" s="16"/>
      <c r="ER1118" s="16"/>
      <c r="ES1118" s="16"/>
      <c r="ET1118" s="16"/>
      <c r="EU1118" s="16"/>
      <c r="EV1118" s="16"/>
      <c r="EW1118" s="16"/>
      <c r="EX1118" s="16"/>
      <c r="EY1118" s="16"/>
      <c r="EZ1118" s="16"/>
      <c r="FA1118" s="16"/>
      <c r="FB1118" s="16"/>
      <c r="FC1118" s="16"/>
      <c r="FF1118" s="60"/>
      <c r="FG1118" s="60"/>
      <c r="FH1118" s="60"/>
    </row>
    <row r="1119" spans="1:164" x14ac:dyDescent="0.3">
      <c r="A1119" s="110">
        <v>0</v>
      </c>
      <c r="B1119" s="22" t="s">
        <v>70</v>
      </c>
      <c r="C1119" s="80" t="s">
        <v>70</v>
      </c>
      <c r="D1119" s="80" t="s">
        <v>70</v>
      </c>
      <c r="E1119" s="80" t="s">
        <v>70</v>
      </c>
      <c r="F1119" s="81" t="s">
        <v>70</v>
      </c>
      <c r="G1119" s="111" t="s">
        <v>70</v>
      </c>
      <c r="H1119" s="112" t="s">
        <v>70</v>
      </c>
      <c r="I1119" s="113" t="s">
        <v>70</v>
      </c>
      <c r="J1119" s="113" t="s">
        <v>70</v>
      </c>
      <c r="K1119" s="112" t="s">
        <v>70</v>
      </c>
      <c r="L1119" s="112" t="s">
        <v>70</v>
      </c>
      <c r="M1119" s="113" t="s">
        <v>70</v>
      </c>
      <c r="N1119" s="80" t="s">
        <v>70</v>
      </c>
      <c r="O1119" s="112" t="s">
        <v>70</v>
      </c>
      <c r="P1119" s="112" t="s">
        <v>70</v>
      </c>
      <c r="Q1119" s="114" t="s">
        <v>70</v>
      </c>
      <c r="R1119" s="115" t="s">
        <v>70</v>
      </c>
      <c r="S1119" s="116" t="s">
        <v>70</v>
      </c>
      <c r="T1119" s="117" t="s">
        <v>70</v>
      </c>
      <c r="U1119" s="22" t="s">
        <v>70</v>
      </c>
      <c r="V1119" s="22" t="s">
        <v>70</v>
      </c>
      <c r="W1119" s="88" t="s">
        <v>70</v>
      </c>
      <c r="X1119" s="118"/>
      <c r="Y1119" s="118"/>
      <c r="Z1119" s="75"/>
      <c r="AA1119" s="75"/>
      <c r="AB1119" s="19"/>
      <c r="AC1119" s="19"/>
      <c r="AD1119" s="19"/>
      <c r="AE1119" s="19"/>
      <c r="AF1119" s="19"/>
      <c r="AG1119" s="20"/>
      <c r="AH1119" s="21"/>
      <c r="AI1119" s="21"/>
      <c r="AJ1119" s="119"/>
      <c r="AK1119" s="75"/>
      <c r="AL1119" s="22"/>
      <c r="AM1119" s="75"/>
      <c r="AN1119" s="75"/>
      <c r="AO1119" s="75"/>
      <c r="AP1119" s="75"/>
      <c r="AQ1119" s="75"/>
      <c r="AR1119" s="75"/>
      <c r="AS1119" s="75"/>
      <c r="AT1119" s="75"/>
      <c r="AU1119" s="75"/>
      <c r="AV1119" s="88"/>
      <c r="AX1119" s="5"/>
      <c r="BQ1119" s="12"/>
      <c r="BR1119" s="12"/>
      <c r="BU1119" s="75"/>
      <c r="CB1119" s="60"/>
      <c r="CC1119" s="60"/>
      <c r="CD1119" s="60"/>
      <c r="CE1119" s="60"/>
      <c r="CF1119" s="60"/>
      <c r="CG1119" s="60"/>
      <c r="CH1119" s="60"/>
      <c r="CI1119" s="60"/>
      <c r="CJ1119" s="60"/>
      <c r="CK1119" s="60"/>
      <c r="CL1119" s="60"/>
      <c r="CM1119" s="60"/>
      <c r="CN1119" s="60"/>
      <c r="CO1119" s="60"/>
      <c r="CP1119" s="60"/>
      <c r="CQ1119" s="60"/>
      <c r="CR1119" s="60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  <c r="DG1119" s="16"/>
      <c r="DH1119" s="16"/>
      <c r="DI1119" s="16"/>
      <c r="DJ1119" s="16"/>
      <c r="DK1119" s="16"/>
      <c r="DL1119" s="16"/>
      <c r="DM1119" s="16"/>
      <c r="DN1119" s="16"/>
      <c r="DO1119" s="16"/>
      <c r="DP1119" s="16"/>
      <c r="DQ1119" s="16"/>
      <c r="DR1119" s="16"/>
      <c r="DS1119" s="16"/>
      <c r="DT1119" s="16"/>
      <c r="DU1119" s="16"/>
      <c r="DV1119" s="16"/>
      <c r="DW1119" s="16"/>
      <c r="DX1119" s="16"/>
      <c r="DY1119" s="16"/>
      <c r="DZ1119" s="16"/>
      <c r="EA1119" s="16"/>
      <c r="EB1119" s="16"/>
      <c r="EC1119" s="16"/>
      <c r="ED1119" s="16"/>
      <c r="EE1119" s="16"/>
      <c r="EF1119" s="16"/>
      <c r="EG1119" s="16"/>
      <c r="EH1119" s="16"/>
      <c r="EI1119" s="16"/>
      <c r="EJ1119" s="16"/>
      <c r="EK1119" s="16"/>
      <c r="EL1119" s="16"/>
      <c r="EM1119" s="16"/>
      <c r="EN1119" s="16"/>
      <c r="EO1119" s="16"/>
      <c r="EP1119" s="16"/>
      <c r="EQ1119" s="16"/>
      <c r="ER1119" s="16"/>
      <c r="ES1119" s="16"/>
      <c r="ET1119" s="16"/>
      <c r="EU1119" s="16"/>
      <c r="EV1119" s="16"/>
      <c r="EW1119" s="16"/>
      <c r="EX1119" s="16"/>
      <c r="EY1119" s="16"/>
      <c r="EZ1119" s="16"/>
      <c r="FA1119" s="16"/>
      <c r="FB1119" s="16"/>
      <c r="FC1119" s="16"/>
      <c r="FF1119" s="60"/>
      <c r="FG1119" s="60"/>
      <c r="FH1119" s="60"/>
    </row>
    <row r="1120" spans="1:164" x14ac:dyDescent="0.3">
      <c r="A1120" s="110">
        <v>0</v>
      </c>
      <c r="B1120" s="22" t="s">
        <v>70</v>
      </c>
      <c r="C1120" s="80" t="s">
        <v>70</v>
      </c>
      <c r="D1120" s="80" t="s">
        <v>70</v>
      </c>
      <c r="E1120" s="80" t="s">
        <v>70</v>
      </c>
      <c r="F1120" s="81" t="s">
        <v>70</v>
      </c>
      <c r="G1120" s="111" t="s">
        <v>70</v>
      </c>
      <c r="H1120" s="112" t="s">
        <v>70</v>
      </c>
      <c r="I1120" s="113" t="s">
        <v>70</v>
      </c>
      <c r="J1120" s="113" t="s">
        <v>70</v>
      </c>
      <c r="K1120" s="112" t="s">
        <v>70</v>
      </c>
      <c r="L1120" s="112" t="s">
        <v>70</v>
      </c>
      <c r="M1120" s="113" t="s">
        <v>70</v>
      </c>
      <c r="N1120" s="80" t="s">
        <v>70</v>
      </c>
      <c r="O1120" s="112" t="s">
        <v>70</v>
      </c>
      <c r="P1120" s="112" t="s">
        <v>70</v>
      </c>
      <c r="Q1120" s="114" t="s">
        <v>70</v>
      </c>
      <c r="R1120" s="115" t="s">
        <v>70</v>
      </c>
      <c r="S1120" s="116" t="s">
        <v>70</v>
      </c>
      <c r="T1120" s="117" t="s">
        <v>70</v>
      </c>
      <c r="U1120" s="22" t="s">
        <v>70</v>
      </c>
      <c r="V1120" s="22" t="s">
        <v>70</v>
      </c>
      <c r="W1120" s="88" t="s">
        <v>70</v>
      </c>
      <c r="X1120" s="118"/>
      <c r="Y1120" s="118"/>
      <c r="Z1120" s="75"/>
      <c r="AA1120" s="75"/>
      <c r="AB1120" s="19"/>
      <c r="AC1120" s="19"/>
      <c r="AD1120" s="19"/>
      <c r="AE1120" s="19"/>
      <c r="AF1120" s="19"/>
      <c r="AG1120" s="20"/>
      <c r="AH1120" s="21"/>
      <c r="AI1120" s="21"/>
      <c r="AJ1120" s="119"/>
      <c r="AK1120" s="75"/>
      <c r="AL1120" s="22"/>
      <c r="AM1120" s="75"/>
      <c r="AN1120" s="75"/>
      <c r="AO1120" s="75"/>
      <c r="AP1120" s="75"/>
      <c r="AQ1120" s="75"/>
      <c r="AR1120" s="75"/>
      <c r="AS1120" s="75"/>
      <c r="AT1120" s="75"/>
      <c r="AU1120" s="75"/>
      <c r="AV1120" s="88"/>
      <c r="AX1120" s="5"/>
      <c r="BQ1120" s="12"/>
      <c r="BR1120" s="12"/>
      <c r="BU1120" s="75"/>
      <c r="CB1120" s="60"/>
      <c r="CC1120" s="60"/>
      <c r="CD1120" s="60"/>
      <c r="CE1120" s="60"/>
      <c r="CF1120" s="60"/>
      <c r="CG1120" s="60"/>
      <c r="CH1120" s="60"/>
      <c r="CI1120" s="60"/>
      <c r="CJ1120" s="60"/>
      <c r="CK1120" s="60"/>
      <c r="CL1120" s="60"/>
      <c r="CM1120" s="60"/>
      <c r="CN1120" s="60"/>
      <c r="CO1120" s="60"/>
      <c r="CP1120" s="60"/>
      <c r="CQ1120" s="60"/>
      <c r="CR1120" s="60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  <c r="DG1120" s="16"/>
      <c r="DH1120" s="16"/>
      <c r="DI1120" s="16"/>
      <c r="DJ1120" s="16"/>
      <c r="DK1120" s="16"/>
      <c r="DL1120" s="16"/>
      <c r="DM1120" s="16"/>
      <c r="DN1120" s="16"/>
      <c r="DO1120" s="16"/>
      <c r="DP1120" s="16"/>
      <c r="DQ1120" s="16"/>
      <c r="DR1120" s="16"/>
      <c r="DS1120" s="16"/>
      <c r="DT1120" s="16"/>
      <c r="DU1120" s="16"/>
      <c r="DV1120" s="16"/>
      <c r="DW1120" s="16"/>
      <c r="DX1120" s="16"/>
      <c r="DY1120" s="16"/>
      <c r="DZ1120" s="16"/>
      <c r="EA1120" s="16"/>
      <c r="EB1120" s="16"/>
      <c r="EC1120" s="16"/>
      <c r="ED1120" s="16"/>
      <c r="EE1120" s="16"/>
      <c r="EF1120" s="16"/>
      <c r="EG1120" s="16"/>
      <c r="EH1120" s="16"/>
      <c r="EI1120" s="16"/>
      <c r="EJ1120" s="16"/>
      <c r="EK1120" s="16"/>
      <c r="EL1120" s="16"/>
      <c r="EM1120" s="16"/>
      <c r="EN1120" s="16"/>
      <c r="EO1120" s="16"/>
      <c r="EP1120" s="16"/>
      <c r="EQ1120" s="16"/>
      <c r="ER1120" s="16"/>
      <c r="ES1120" s="16"/>
      <c r="ET1120" s="16"/>
      <c r="EU1120" s="16"/>
      <c r="EV1120" s="16"/>
      <c r="EW1120" s="16"/>
      <c r="EX1120" s="16"/>
      <c r="EY1120" s="16"/>
      <c r="EZ1120" s="16"/>
      <c r="FA1120" s="16"/>
      <c r="FB1120" s="16"/>
      <c r="FC1120" s="16"/>
      <c r="FF1120" s="60"/>
      <c r="FG1120" s="60"/>
      <c r="FH1120" s="60"/>
    </row>
    <row r="1121" spans="1:164" x14ac:dyDescent="0.3">
      <c r="A1121" s="110">
        <v>0</v>
      </c>
      <c r="B1121" s="22" t="s">
        <v>70</v>
      </c>
      <c r="C1121" s="80" t="s">
        <v>70</v>
      </c>
      <c r="D1121" s="80" t="s">
        <v>70</v>
      </c>
      <c r="E1121" s="80" t="s">
        <v>70</v>
      </c>
      <c r="F1121" s="81" t="s">
        <v>70</v>
      </c>
      <c r="G1121" s="111" t="s">
        <v>70</v>
      </c>
      <c r="H1121" s="112" t="s">
        <v>70</v>
      </c>
      <c r="I1121" s="113" t="s">
        <v>70</v>
      </c>
      <c r="J1121" s="113" t="s">
        <v>70</v>
      </c>
      <c r="K1121" s="112" t="s">
        <v>70</v>
      </c>
      <c r="L1121" s="112" t="s">
        <v>70</v>
      </c>
      <c r="M1121" s="113" t="s">
        <v>70</v>
      </c>
      <c r="N1121" s="80" t="s">
        <v>70</v>
      </c>
      <c r="O1121" s="112" t="s">
        <v>70</v>
      </c>
      <c r="P1121" s="112" t="s">
        <v>70</v>
      </c>
      <c r="Q1121" s="114" t="s">
        <v>70</v>
      </c>
      <c r="R1121" s="115" t="s">
        <v>70</v>
      </c>
      <c r="S1121" s="116" t="s">
        <v>70</v>
      </c>
      <c r="T1121" s="117" t="s">
        <v>70</v>
      </c>
      <c r="U1121" s="22" t="s">
        <v>70</v>
      </c>
      <c r="V1121" s="22" t="s">
        <v>70</v>
      </c>
      <c r="W1121" s="88" t="s">
        <v>70</v>
      </c>
      <c r="X1121" s="118"/>
      <c r="Y1121" s="118"/>
      <c r="Z1121" s="75"/>
      <c r="AA1121" s="75"/>
      <c r="AB1121" s="19"/>
      <c r="AC1121" s="19"/>
      <c r="AD1121" s="19"/>
      <c r="AE1121" s="19"/>
      <c r="AF1121" s="19"/>
      <c r="AG1121" s="20"/>
      <c r="AH1121" s="21"/>
      <c r="AI1121" s="21"/>
      <c r="AJ1121" s="119"/>
      <c r="AK1121" s="75"/>
      <c r="AL1121" s="22"/>
      <c r="AM1121" s="75"/>
      <c r="AN1121" s="75"/>
      <c r="AO1121" s="75"/>
      <c r="AP1121" s="75"/>
      <c r="AQ1121" s="75"/>
      <c r="AR1121" s="75"/>
      <c r="AS1121" s="75"/>
      <c r="AT1121" s="75"/>
      <c r="AU1121" s="75"/>
      <c r="AV1121" s="88"/>
      <c r="AX1121" s="5"/>
      <c r="BQ1121" s="12"/>
      <c r="BR1121" s="12"/>
      <c r="BU1121" s="75"/>
      <c r="CB1121" s="60"/>
      <c r="CC1121" s="60"/>
      <c r="CD1121" s="60"/>
      <c r="CE1121" s="60"/>
      <c r="CF1121" s="60"/>
      <c r="CG1121" s="60"/>
      <c r="CH1121" s="60"/>
      <c r="CI1121" s="60"/>
      <c r="CJ1121" s="60"/>
      <c r="CK1121" s="60"/>
      <c r="CL1121" s="60"/>
      <c r="CM1121" s="60"/>
      <c r="CN1121" s="60"/>
      <c r="CO1121" s="60"/>
      <c r="CP1121" s="60"/>
      <c r="CQ1121" s="60"/>
      <c r="CR1121" s="60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  <c r="DG1121" s="16"/>
      <c r="DH1121" s="16"/>
      <c r="DI1121" s="16"/>
      <c r="DJ1121" s="16"/>
      <c r="DK1121" s="16"/>
      <c r="DL1121" s="16"/>
      <c r="DM1121" s="16"/>
      <c r="DN1121" s="16"/>
      <c r="DO1121" s="16"/>
      <c r="DP1121" s="16"/>
      <c r="DQ1121" s="16"/>
      <c r="DR1121" s="16"/>
      <c r="DS1121" s="16"/>
      <c r="DT1121" s="16"/>
      <c r="DU1121" s="16"/>
      <c r="DV1121" s="16"/>
      <c r="DW1121" s="16"/>
      <c r="DX1121" s="16"/>
      <c r="DY1121" s="16"/>
      <c r="DZ1121" s="16"/>
      <c r="EA1121" s="16"/>
      <c r="EB1121" s="16"/>
      <c r="EC1121" s="16"/>
      <c r="ED1121" s="16"/>
      <c r="EE1121" s="16"/>
      <c r="EF1121" s="16"/>
      <c r="EG1121" s="16"/>
      <c r="EH1121" s="16"/>
      <c r="EI1121" s="16"/>
      <c r="EJ1121" s="16"/>
      <c r="EK1121" s="16"/>
      <c r="EL1121" s="16"/>
      <c r="EM1121" s="16"/>
      <c r="EN1121" s="16"/>
      <c r="EO1121" s="16"/>
      <c r="EP1121" s="16"/>
      <c r="EQ1121" s="16"/>
      <c r="ER1121" s="16"/>
      <c r="ES1121" s="16"/>
      <c r="ET1121" s="16"/>
      <c r="EU1121" s="16"/>
      <c r="EV1121" s="16"/>
      <c r="EW1121" s="16"/>
      <c r="EX1121" s="16"/>
      <c r="EY1121" s="16"/>
      <c r="EZ1121" s="16"/>
      <c r="FA1121" s="16"/>
      <c r="FB1121" s="16"/>
      <c r="FC1121" s="16"/>
      <c r="FF1121" s="60"/>
      <c r="FG1121" s="60"/>
      <c r="FH1121" s="60"/>
    </row>
    <row r="1122" spans="1:164" x14ac:dyDescent="0.3">
      <c r="A1122" s="110">
        <v>0</v>
      </c>
      <c r="B1122" s="22" t="s">
        <v>70</v>
      </c>
      <c r="C1122" s="80" t="s">
        <v>70</v>
      </c>
      <c r="D1122" s="80" t="s">
        <v>70</v>
      </c>
      <c r="E1122" s="80" t="s">
        <v>70</v>
      </c>
      <c r="F1122" s="81" t="s">
        <v>70</v>
      </c>
      <c r="G1122" s="111" t="s">
        <v>70</v>
      </c>
      <c r="H1122" s="112" t="s">
        <v>70</v>
      </c>
      <c r="I1122" s="113" t="s">
        <v>70</v>
      </c>
      <c r="J1122" s="113" t="s">
        <v>70</v>
      </c>
      <c r="K1122" s="112" t="s">
        <v>70</v>
      </c>
      <c r="L1122" s="112" t="s">
        <v>70</v>
      </c>
      <c r="M1122" s="113" t="s">
        <v>70</v>
      </c>
      <c r="N1122" s="80" t="s">
        <v>70</v>
      </c>
      <c r="O1122" s="112" t="s">
        <v>70</v>
      </c>
      <c r="P1122" s="112" t="s">
        <v>70</v>
      </c>
      <c r="Q1122" s="114" t="s">
        <v>70</v>
      </c>
      <c r="R1122" s="115" t="s">
        <v>70</v>
      </c>
      <c r="S1122" s="116" t="s">
        <v>70</v>
      </c>
      <c r="T1122" s="117" t="s">
        <v>70</v>
      </c>
      <c r="U1122" s="22" t="s">
        <v>70</v>
      </c>
      <c r="V1122" s="22" t="s">
        <v>70</v>
      </c>
      <c r="W1122" s="88" t="s">
        <v>70</v>
      </c>
      <c r="X1122" s="118"/>
      <c r="Y1122" s="118"/>
      <c r="Z1122" s="75"/>
      <c r="AA1122" s="75"/>
      <c r="AB1122" s="19"/>
      <c r="AC1122" s="19"/>
      <c r="AD1122" s="19"/>
      <c r="AE1122" s="19"/>
      <c r="AF1122" s="19"/>
      <c r="AG1122" s="20"/>
      <c r="AH1122" s="21"/>
      <c r="AI1122" s="21"/>
      <c r="AJ1122" s="119"/>
      <c r="AK1122" s="75"/>
      <c r="AL1122" s="22"/>
      <c r="AM1122" s="75"/>
      <c r="AN1122" s="75"/>
      <c r="AO1122" s="75"/>
      <c r="AP1122" s="75"/>
      <c r="AQ1122" s="75"/>
      <c r="AR1122" s="75"/>
      <c r="AS1122" s="75"/>
      <c r="AT1122" s="75"/>
      <c r="AU1122" s="75"/>
      <c r="AV1122" s="88"/>
      <c r="AX1122" s="5"/>
      <c r="BQ1122" s="12"/>
      <c r="BR1122" s="12"/>
      <c r="BU1122" s="75"/>
      <c r="CB1122" s="60"/>
      <c r="CC1122" s="60"/>
      <c r="CD1122" s="60"/>
      <c r="CE1122" s="60"/>
      <c r="CF1122" s="60"/>
      <c r="CG1122" s="60"/>
      <c r="CH1122" s="60"/>
      <c r="CI1122" s="60"/>
      <c r="CJ1122" s="60"/>
      <c r="CK1122" s="60"/>
      <c r="CL1122" s="60"/>
      <c r="CM1122" s="60"/>
      <c r="CN1122" s="60"/>
      <c r="CO1122" s="60"/>
      <c r="CP1122" s="60"/>
      <c r="CQ1122" s="60"/>
      <c r="CR1122" s="60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  <c r="DG1122" s="16"/>
      <c r="DH1122" s="16"/>
      <c r="DI1122" s="16"/>
      <c r="DJ1122" s="16"/>
      <c r="DK1122" s="16"/>
      <c r="DL1122" s="16"/>
      <c r="DM1122" s="16"/>
      <c r="DN1122" s="16"/>
      <c r="DO1122" s="16"/>
      <c r="DP1122" s="16"/>
      <c r="DQ1122" s="16"/>
      <c r="DR1122" s="16"/>
      <c r="DS1122" s="16"/>
      <c r="DT1122" s="16"/>
      <c r="DU1122" s="16"/>
      <c r="DV1122" s="16"/>
      <c r="DW1122" s="16"/>
      <c r="DX1122" s="16"/>
      <c r="DY1122" s="16"/>
      <c r="DZ1122" s="16"/>
      <c r="EA1122" s="16"/>
      <c r="EB1122" s="16"/>
      <c r="EC1122" s="16"/>
      <c r="ED1122" s="16"/>
      <c r="EE1122" s="16"/>
      <c r="EF1122" s="16"/>
      <c r="EG1122" s="16"/>
      <c r="EH1122" s="16"/>
      <c r="EI1122" s="16"/>
      <c r="EJ1122" s="16"/>
      <c r="EK1122" s="16"/>
      <c r="EL1122" s="16"/>
      <c r="EM1122" s="16"/>
      <c r="EN1122" s="16"/>
      <c r="EO1122" s="16"/>
      <c r="EP1122" s="16"/>
      <c r="EQ1122" s="16"/>
      <c r="ER1122" s="16"/>
      <c r="ES1122" s="16"/>
      <c r="ET1122" s="16"/>
      <c r="EU1122" s="16"/>
      <c r="EV1122" s="16"/>
      <c r="EW1122" s="16"/>
      <c r="EX1122" s="16"/>
      <c r="EY1122" s="16"/>
      <c r="EZ1122" s="16"/>
      <c r="FA1122" s="16"/>
      <c r="FB1122" s="16"/>
      <c r="FC1122" s="16"/>
      <c r="FF1122" s="60"/>
      <c r="FG1122" s="60"/>
      <c r="FH1122" s="60"/>
    </row>
    <row r="1123" spans="1:164" x14ac:dyDescent="0.3">
      <c r="A1123" s="110">
        <v>0</v>
      </c>
      <c r="B1123" s="22" t="s">
        <v>70</v>
      </c>
      <c r="C1123" s="80" t="s">
        <v>70</v>
      </c>
      <c r="D1123" s="80" t="s">
        <v>70</v>
      </c>
      <c r="E1123" s="80" t="s">
        <v>70</v>
      </c>
      <c r="F1123" s="81" t="s">
        <v>70</v>
      </c>
      <c r="G1123" s="111" t="s">
        <v>70</v>
      </c>
      <c r="H1123" s="112" t="s">
        <v>70</v>
      </c>
      <c r="I1123" s="113" t="s">
        <v>70</v>
      </c>
      <c r="J1123" s="113" t="s">
        <v>70</v>
      </c>
      <c r="K1123" s="112" t="s">
        <v>70</v>
      </c>
      <c r="L1123" s="112" t="s">
        <v>70</v>
      </c>
      <c r="M1123" s="113" t="s">
        <v>70</v>
      </c>
      <c r="N1123" s="80" t="s">
        <v>70</v>
      </c>
      <c r="O1123" s="112" t="s">
        <v>70</v>
      </c>
      <c r="P1123" s="112" t="s">
        <v>70</v>
      </c>
      <c r="Q1123" s="114" t="s">
        <v>70</v>
      </c>
      <c r="R1123" s="115" t="s">
        <v>70</v>
      </c>
      <c r="S1123" s="116" t="s">
        <v>70</v>
      </c>
      <c r="T1123" s="117" t="s">
        <v>70</v>
      </c>
      <c r="U1123" s="22" t="s">
        <v>70</v>
      </c>
      <c r="V1123" s="22" t="s">
        <v>70</v>
      </c>
      <c r="W1123" s="88" t="s">
        <v>70</v>
      </c>
      <c r="X1123" s="118"/>
      <c r="Y1123" s="118"/>
      <c r="Z1123" s="75"/>
      <c r="AA1123" s="75"/>
      <c r="AB1123" s="19"/>
      <c r="AC1123" s="19"/>
      <c r="AD1123" s="19"/>
      <c r="AE1123" s="19"/>
      <c r="AF1123" s="19"/>
      <c r="AG1123" s="20"/>
      <c r="AH1123" s="21"/>
      <c r="AI1123" s="21"/>
      <c r="AJ1123" s="119"/>
      <c r="AK1123" s="75"/>
      <c r="AL1123" s="22"/>
      <c r="AM1123" s="75"/>
      <c r="AN1123" s="75"/>
      <c r="AO1123" s="75"/>
      <c r="AP1123" s="75"/>
      <c r="AQ1123" s="75"/>
      <c r="AR1123" s="75"/>
      <c r="AS1123" s="75"/>
      <c r="AT1123" s="75"/>
      <c r="AU1123" s="75"/>
      <c r="AV1123" s="88"/>
      <c r="AX1123" s="5"/>
      <c r="BQ1123" s="12"/>
      <c r="BR1123" s="12"/>
      <c r="BU1123" s="75"/>
      <c r="CB1123" s="60"/>
      <c r="CC1123" s="60"/>
      <c r="CD1123" s="60"/>
      <c r="CE1123" s="60"/>
      <c r="CF1123" s="60"/>
      <c r="CG1123" s="60"/>
      <c r="CH1123" s="60"/>
      <c r="CI1123" s="60"/>
      <c r="CJ1123" s="60"/>
      <c r="CK1123" s="60"/>
      <c r="CL1123" s="60"/>
      <c r="CM1123" s="60"/>
      <c r="CN1123" s="60"/>
      <c r="CO1123" s="60"/>
      <c r="CP1123" s="60"/>
      <c r="CQ1123" s="60"/>
      <c r="CR1123" s="60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  <c r="DG1123" s="16"/>
      <c r="DH1123" s="16"/>
      <c r="DI1123" s="16"/>
      <c r="DJ1123" s="16"/>
      <c r="DK1123" s="16"/>
      <c r="DL1123" s="16"/>
      <c r="DM1123" s="16"/>
      <c r="DN1123" s="16"/>
      <c r="DO1123" s="16"/>
      <c r="DP1123" s="16"/>
      <c r="DQ1123" s="16"/>
      <c r="DR1123" s="16"/>
      <c r="DS1123" s="16"/>
      <c r="DT1123" s="16"/>
      <c r="DU1123" s="16"/>
      <c r="DV1123" s="16"/>
      <c r="DW1123" s="16"/>
      <c r="DX1123" s="16"/>
      <c r="DY1123" s="16"/>
      <c r="DZ1123" s="16"/>
      <c r="EA1123" s="16"/>
      <c r="EB1123" s="16"/>
      <c r="EC1123" s="16"/>
      <c r="ED1123" s="16"/>
      <c r="EE1123" s="16"/>
      <c r="EF1123" s="16"/>
      <c r="EG1123" s="16"/>
      <c r="EH1123" s="16"/>
      <c r="EI1123" s="16"/>
      <c r="EJ1123" s="16"/>
      <c r="EK1123" s="16"/>
      <c r="EL1123" s="16"/>
      <c r="EM1123" s="16"/>
      <c r="EN1123" s="16"/>
      <c r="EO1123" s="16"/>
      <c r="EP1123" s="16"/>
      <c r="EQ1123" s="16"/>
      <c r="ER1123" s="16"/>
      <c r="ES1123" s="16"/>
      <c r="ET1123" s="16"/>
      <c r="EU1123" s="16"/>
      <c r="EV1123" s="16"/>
      <c r="EW1123" s="16"/>
      <c r="EX1123" s="16"/>
      <c r="EY1123" s="16"/>
      <c r="EZ1123" s="16"/>
      <c r="FA1123" s="16"/>
      <c r="FB1123" s="16"/>
      <c r="FC1123" s="16"/>
      <c r="FF1123" s="60"/>
      <c r="FG1123" s="60"/>
      <c r="FH1123" s="60"/>
    </row>
    <row r="1124" spans="1:164" x14ac:dyDescent="0.3">
      <c r="A1124" s="110">
        <v>0</v>
      </c>
      <c r="B1124" s="22" t="s">
        <v>70</v>
      </c>
      <c r="C1124" s="80" t="s">
        <v>70</v>
      </c>
      <c r="D1124" s="80" t="s">
        <v>70</v>
      </c>
      <c r="E1124" s="80" t="s">
        <v>70</v>
      </c>
      <c r="F1124" s="81" t="s">
        <v>70</v>
      </c>
      <c r="G1124" s="111" t="s">
        <v>70</v>
      </c>
      <c r="H1124" s="112" t="s">
        <v>70</v>
      </c>
      <c r="I1124" s="113" t="s">
        <v>70</v>
      </c>
      <c r="J1124" s="113" t="s">
        <v>70</v>
      </c>
      <c r="K1124" s="112" t="s">
        <v>70</v>
      </c>
      <c r="L1124" s="112" t="s">
        <v>70</v>
      </c>
      <c r="M1124" s="113" t="s">
        <v>70</v>
      </c>
      <c r="N1124" s="80" t="s">
        <v>70</v>
      </c>
      <c r="O1124" s="112" t="s">
        <v>70</v>
      </c>
      <c r="P1124" s="112" t="s">
        <v>70</v>
      </c>
      <c r="Q1124" s="114" t="s">
        <v>70</v>
      </c>
      <c r="R1124" s="115" t="s">
        <v>70</v>
      </c>
      <c r="S1124" s="116" t="s">
        <v>70</v>
      </c>
      <c r="T1124" s="117" t="s">
        <v>70</v>
      </c>
      <c r="U1124" s="22" t="s">
        <v>70</v>
      </c>
      <c r="V1124" s="22" t="s">
        <v>70</v>
      </c>
      <c r="W1124" s="88" t="s">
        <v>70</v>
      </c>
      <c r="X1124" s="118"/>
      <c r="Y1124" s="118"/>
      <c r="Z1124" s="75"/>
      <c r="AA1124" s="75"/>
      <c r="AB1124" s="19"/>
      <c r="AC1124" s="19"/>
      <c r="AD1124" s="19"/>
      <c r="AE1124" s="19"/>
      <c r="AF1124" s="19"/>
      <c r="AG1124" s="20"/>
      <c r="AH1124" s="21"/>
      <c r="AI1124" s="21"/>
      <c r="AJ1124" s="119"/>
      <c r="AK1124" s="75"/>
      <c r="AL1124" s="22"/>
      <c r="AM1124" s="75"/>
      <c r="AN1124" s="75"/>
      <c r="AO1124" s="75"/>
      <c r="AP1124" s="75"/>
      <c r="AQ1124" s="75"/>
      <c r="AR1124" s="75"/>
      <c r="AS1124" s="75"/>
      <c r="AT1124" s="75"/>
      <c r="AU1124" s="75"/>
      <c r="AV1124" s="88"/>
      <c r="AX1124" s="5"/>
      <c r="BQ1124" s="12"/>
      <c r="BR1124" s="12"/>
      <c r="BU1124" s="75"/>
      <c r="CB1124" s="60"/>
      <c r="CC1124" s="60"/>
      <c r="CD1124" s="60"/>
      <c r="CE1124" s="60"/>
      <c r="CF1124" s="60"/>
      <c r="CG1124" s="60"/>
      <c r="CH1124" s="60"/>
      <c r="CI1124" s="60"/>
      <c r="CJ1124" s="60"/>
      <c r="CK1124" s="60"/>
      <c r="CL1124" s="60"/>
      <c r="CM1124" s="60"/>
      <c r="CN1124" s="60"/>
      <c r="CO1124" s="60"/>
      <c r="CP1124" s="60"/>
      <c r="CQ1124" s="60"/>
      <c r="CR1124" s="60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  <c r="DG1124" s="16"/>
      <c r="DH1124" s="16"/>
      <c r="DI1124" s="16"/>
      <c r="DJ1124" s="16"/>
      <c r="DK1124" s="16"/>
      <c r="DL1124" s="16"/>
      <c r="DM1124" s="16"/>
      <c r="DN1124" s="16"/>
      <c r="DO1124" s="16"/>
      <c r="DP1124" s="16"/>
      <c r="DQ1124" s="16"/>
      <c r="DR1124" s="16"/>
      <c r="DS1124" s="16"/>
      <c r="DT1124" s="16"/>
      <c r="DU1124" s="16"/>
      <c r="DV1124" s="16"/>
      <c r="DW1124" s="16"/>
      <c r="DX1124" s="16"/>
      <c r="DY1124" s="16"/>
      <c r="DZ1124" s="16"/>
      <c r="EA1124" s="16"/>
      <c r="EB1124" s="16"/>
      <c r="EC1124" s="16"/>
      <c r="ED1124" s="16"/>
      <c r="EE1124" s="16"/>
      <c r="EF1124" s="16"/>
      <c r="EG1124" s="16"/>
      <c r="EH1124" s="16"/>
      <c r="EI1124" s="16"/>
      <c r="EJ1124" s="16"/>
      <c r="EK1124" s="16"/>
      <c r="EL1124" s="16"/>
      <c r="EM1124" s="16"/>
      <c r="EN1124" s="16"/>
      <c r="EO1124" s="16"/>
      <c r="EP1124" s="16"/>
      <c r="EQ1124" s="16"/>
      <c r="ER1124" s="16"/>
      <c r="ES1124" s="16"/>
      <c r="ET1124" s="16"/>
      <c r="EU1124" s="16"/>
      <c r="EV1124" s="16"/>
      <c r="EW1124" s="16"/>
      <c r="EX1124" s="16"/>
      <c r="EY1124" s="16"/>
      <c r="EZ1124" s="16"/>
      <c r="FA1124" s="16"/>
      <c r="FB1124" s="16"/>
      <c r="FC1124" s="16"/>
      <c r="FF1124" s="60"/>
      <c r="FG1124" s="60"/>
      <c r="FH1124" s="60"/>
    </row>
    <row r="1125" spans="1:164" x14ac:dyDescent="0.3">
      <c r="A1125" s="110">
        <v>0</v>
      </c>
      <c r="B1125" s="22" t="s">
        <v>70</v>
      </c>
      <c r="C1125" s="80" t="s">
        <v>70</v>
      </c>
      <c r="D1125" s="80" t="s">
        <v>70</v>
      </c>
      <c r="E1125" s="80" t="s">
        <v>70</v>
      </c>
      <c r="F1125" s="81" t="s">
        <v>70</v>
      </c>
      <c r="G1125" s="111" t="s">
        <v>70</v>
      </c>
      <c r="H1125" s="112" t="s">
        <v>70</v>
      </c>
      <c r="I1125" s="113" t="s">
        <v>70</v>
      </c>
      <c r="J1125" s="113" t="s">
        <v>70</v>
      </c>
      <c r="K1125" s="112" t="s">
        <v>70</v>
      </c>
      <c r="L1125" s="112" t="s">
        <v>70</v>
      </c>
      <c r="M1125" s="113" t="s">
        <v>70</v>
      </c>
      <c r="N1125" s="80" t="s">
        <v>70</v>
      </c>
      <c r="O1125" s="112" t="s">
        <v>70</v>
      </c>
      <c r="P1125" s="112" t="s">
        <v>70</v>
      </c>
      <c r="Q1125" s="114" t="s">
        <v>70</v>
      </c>
      <c r="R1125" s="115" t="s">
        <v>70</v>
      </c>
      <c r="S1125" s="116" t="s">
        <v>70</v>
      </c>
      <c r="T1125" s="117" t="s">
        <v>70</v>
      </c>
      <c r="U1125" s="22" t="s">
        <v>70</v>
      </c>
      <c r="V1125" s="22" t="s">
        <v>70</v>
      </c>
      <c r="W1125" s="88" t="s">
        <v>70</v>
      </c>
      <c r="X1125" s="118"/>
      <c r="Y1125" s="118"/>
      <c r="Z1125" s="75"/>
      <c r="AA1125" s="75"/>
      <c r="AB1125" s="19"/>
      <c r="AC1125" s="19"/>
      <c r="AD1125" s="19"/>
      <c r="AE1125" s="19"/>
      <c r="AF1125" s="19"/>
      <c r="AG1125" s="20"/>
      <c r="AH1125" s="21"/>
      <c r="AI1125" s="21"/>
      <c r="AJ1125" s="119"/>
      <c r="AK1125" s="75"/>
      <c r="AL1125" s="22"/>
      <c r="AM1125" s="75"/>
      <c r="AN1125" s="75"/>
      <c r="AO1125" s="75"/>
      <c r="AP1125" s="75"/>
      <c r="AQ1125" s="75"/>
      <c r="AR1125" s="75"/>
      <c r="AS1125" s="75"/>
      <c r="AT1125" s="75"/>
      <c r="AU1125" s="75"/>
      <c r="AV1125" s="88"/>
      <c r="AX1125" s="5"/>
      <c r="BQ1125" s="12"/>
      <c r="BR1125" s="12"/>
      <c r="BU1125" s="75"/>
      <c r="CB1125" s="60"/>
      <c r="CC1125" s="60"/>
      <c r="CD1125" s="60"/>
      <c r="CE1125" s="60"/>
      <c r="CF1125" s="60"/>
      <c r="CG1125" s="60"/>
      <c r="CH1125" s="60"/>
      <c r="CI1125" s="60"/>
      <c r="CJ1125" s="60"/>
      <c r="CK1125" s="60"/>
      <c r="CL1125" s="60"/>
      <c r="CM1125" s="60"/>
      <c r="CN1125" s="60"/>
      <c r="CO1125" s="60"/>
      <c r="CP1125" s="60"/>
      <c r="CQ1125" s="60"/>
      <c r="CR1125" s="60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  <c r="DG1125" s="16"/>
      <c r="DH1125" s="16"/>
      <c r="DI1125" s="16"/>
      <c r="DJ1125" s="16"/>
      <c r="DK1125" s="16"/>
      <c r="DL1125" s="16"/>
      <c r="DM1125" s="16"/>
      <c r="DN1125" s="16"/>
      <c r="DO1125" s="16"/>
      <c r="DP1125" s="16"/>
      <c r="DQ1125" s="16"/>
      <c r="DR1125" s="16"/>
      <c r="DS1125" s="16"/>
      <c r="DT1125" s="16"/>
      <c r="DU1125" s="16"/>
      <c r="DV1125" s="16"/>
      <c r="DW1125" s="16"/>
      <c r="DX1125" s="16"/>
      <c r="DY1125" s="16"/>
      <c r="DZ1125" s="16"/>
      <c r="EA1125" s="16"/>
      <c r="EB1125" s="16"/>
      <c r="EC1125" s="16"/>
      <c r="ED1125" s="16"/>
      <c r="EE1125" s="16"/>
      <c r="EF1125" s="16"/>
      <c r="EG1125" s="16"/>
      <c r="EH1125" s="16"/>
      <c r="EI1125" s="16"/>
      <c r="EJ1125" s="16"/>
      <c r="EK1125" s="16"/>
      <c r="EL1125" s="16"/>
      <c r="EM1125" s="16"/>
      <c r="EN1125" s="16"/>
      <c r="EO1125" s="16"/>
      <c r="EP1125" s="16"/>
      <c r="EQ1125" s="16"/>
      <c r="ER1125" s="16"/>
      <c r="ES1125" s="16"/>
      <c r="ET1125" s="16"/>
      <c r="EU1125" s="16"/>
      <c r="EV1125" s="16"/>
      <c r="EW1125" s="16"/>
      <c r="EX1125" s="16"/>
      <c r="EY1125" s="16"/>
      <c r="EZ1125" s="16"/>
      <c r="FA1125" s="16"/>
      <c r="FB1125" s="16"/>
      <c r="FC1125" s="16"/>
      <c r="FF1125" s="60"/>
      <c r="FG1125" s="60"/>
      <c r="FH1125" s="60"/>
    </row>
    <row r="1126" spans="1:164" x14ac:dyDescent="0.3">
      <c r="A1126" s="110">
        <v>0</v>
      </c>
      <c r="B1126" s="22" t="s">
        <v>70</v>
      </c>
      <c r="C1126" s="80" t="s">
        <v>70</v>
      </c>
      <c r="D1126" s="80" t="s">
        <v>70</v>
      </c>
      <c r="E1126" s="80" t="s">
        <v>70</v>
      </c>
      <c r="F1126" s="81" t="s">
        <v>70</v>
      </c>
      <c r="G1126" s="111" t="s">
        <v>70</v>
      </c>
      <c r="H1126" s="112" t="s">
        <v>70</v>
      </c>
      <c r="I1126" s="113" t="s">
        <v>70</v>
      </c>
      <c r="J1126" s="113" t="s">
        <v>70</v>
      </c>
      <c r="K1126" s="112" t="s">
        <v>70</v>
      </c>
      <c r="L1126" s="112" t="s">
        <v>70</v>
      </c>
      <c r="M1126" s="113" t="s">
        <v>70</v>
      </c>
      <c r="N1126" s="80" t="s">
        <v>70</v>
      </c>
      <c r="O1126" s="112" t="s">
        <v>70</v>
      </c>
      <c r="P1126" s="112" t="s">
        <v>70</v>
      </c>
      <c r="Q1126" s="114" t="s">
        <v>70</v>
      </c>
      <c r="R1126" s="115" t="s">
        <v>70</v>
      </c>
      <c r="S1126" s="116" t="s">
        <v>70</v>
      </c>
      <c r="T1126" s="117" t="s">
        <v>70</v>
      </c>
      <c r="U1126" s="22" t="s">
        <v>70</v>
      </c>
      <c r="V1126" s="22" t="s">
        <v>70</v>
      </c>
      <c r="W1126" s="88" t="s">
        <v>70</v>
      </c>
      <c r="X1126" s="118"/>
      <c r="Y1126" s="118"/>
      <c r="Z1126" s="75"/>
      <c r="AA1126" s="75"/>
      <c r="AB1126" s="19"/>
      <c r="AC1126" s="19"/>
      <c r="AD1126" s="19"/>
      <c r="AE1126" s="19"/>
      <c r="AF1126" s="19"/>
      <c r="AG1126" s="20"/>
      <c r="AH1126" s="21"/>
      <c r="AI1126" s="21"/>
      <c r="AJ1126" s="119"/>
      <c r="AK1126" s="75"/>
      <c r="AL1126" s="22"/>
      <c r="AM1126" s="75"/>
      <c r="AN1126" s="75"/>
      <c r="AO1126" s="75"/>
      <c r="AP1126" s="75"/>
      <c r="AQ1126" s="75"/>
      <c r="AR1126" s="75"/>
      <c r="AS1126" s="75"/>
      <c r="AT1126" s="75"/>
      <c r="AU1126" s="75"/>
      <c r="AV1126" s="88"/>
      <c r="AX1126" s="5"/>
      <c r="BQ1126" s="12"/>
      <c r="BR1126" s="12"/>
      <c r="BU1126" s="75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  <c r="DG1126" s="16"/>
      <c r="DH1126" s="16"/>
      <c r="DI1126" s="16"/>
      <c r="DJ1126" s="16"/>
      <c r="DK1126" s="16"/>
      <c r="DL1126" s="16"/>
      <c r="DM1126" s="16"/>
      <c r="DN1126" s="16"/>
      <c r="DO1126" s="16"/>
      <c r="DP1126" s="16"/>
      <c r="DQ1126" s="16"/>
      <c r="DR1126" s="16"/>
      <c r="DS1126" s="16"/>
      <c r="DT1126" s="16"/>
      <c r="DU1126" s="16"/>
      <c r="DV1126" s="16"/>
      <c r="DW1126" s="16"/>
      <c r="DX1126" s="16"/>
      <c r="DY1126" s="16"/>
      <c r="DZ1126" s="16"/>
      <c r="EA1126" s="16"/>
      <c r="EB1126" s="16"/>
      <c r="EC1126" s="16"/>
      <c r="ED1126" s="16"/>
      <c r="EE1126" s="16"/>
      <c r="EF1126" s="16"/>
      <c r="EG1126" s="16"/>
      <c r="EH1126" s="16"/>
      <c r="EI1126" s="16"/>
      <c r="EJ1126" s="16"/>
      <c r="EK1126" s="16"/>
      <c r="EL1126" s="16"/>
      <c r="EM1126" s="16"/>
      <c r="EN1126" s="16"/>
      <c r="EO1126" s="16"/>
      <c r="EP1126" s="16"/>
      <c r="EQ1126" s="16"/>
      <c r="ER1126" s="16"/>
      <c r="ES1126" s="16"/>
      <c r="ET1126" s="16"/>
      <c r="EU1126" s="16"/>
      <c r="EV1126" s="16"/>
      <c r="EW1126" s="16"/>
      <c r="EX1126" s="16"/>
      <c r="EY1126" s="16"/>
      <c r="EZ1126" s="16"/>
      <c r="FA1126" s="16"/>
      <c r="FB1126" s="16"/>
      <c r="FC1126" s="16"/>
      <c r="FF1126" s="60"/>
      <c r="FG1126" s="60"/>
      <c r="FH1126" s="60"/>
    </row>
    <row r="1127" spans="1:164" x14ac:dyDescent="0.3">
      <c r="A1127" s="110">
        <v>0</v>
      </c>
      <c r="B1127" s="22" t="s">
        <v>70</v>
      </c>
      <c r="C1127" s="80" t="s">
        <v>70</v>
      </c>
      <c r="D1127" s="80" t="s">
        <v>70</v>
      </c>
      <c r="E1127" s="80" t="s">
        <v>70</v>
      </c>
      <c r="F1127" s="81" t="s">
        <v>70</v>
      </c>
      <c r="G1127" s="111" t="s">
        <v>70</v>
      </c>
      <c r="H1127" s="112" t="s">
        <v>70</v>
      </c>
      <c r="I1127" s="113" t="s">
        <v>70</v>
      </c>
      <c r="J1127" s="113" t="s">
        <v>70</v>
      </c>
      <c r="K1127" s="112" t="s">
        <v>70</v>
      </c>
      <c r="L1127" s="112" t="s">
        <v>70</v>
      </c>
      <c r="M1127" s="113" t="s">
        <v>70</v>
      </c>
      <c r="N1127" s="80" t="s">
        <v>70</v>
      </c>
      <c r="O1127" s="112" t="s">
        <v>70</v>
      </c>
      <c r="P1127" s="112" t="s">
        <v>70</v>
      </c>
      <c r="Q1127" s="114" t="s">
        <v>70</v>
      </c>
      <c r="R1127" s="115" t="s">
        <v>70</v>
      </c>
      <c r="S1127" s="116" t="s">
        <v>70</v>
      </c>
      <c r="T1127" s="117" t="s">
        <v>70</v>
      </c>
      <c r="U1127" s="22" t="s">
        <v>70</v>
      </c>
      <c r="V1127" s="22" t="s">
        <v>70</v>
      </c>
      <c r="W1127" s="88" t="s">
        <v>70</v>
      </c>
      <c r="X1127" s="118"/>
      <c r="Y1127" s="118"/>
      <c r="Z1127" s="75"/>
      <c r="AA1127" s="75"/>
      <c r="AB1127" s="19"/>
      <c r="AC1127" s="19"/>
      <c r="AD1127" s="19"/>
      <c r="AE1127" s="19"/>
      <c r="AF1127" s="19"/>
      <c r="AG1127" s="20"/>
      <c r="AH1127" s="21"/>
      <c r="AI1127" s="21"/>
      <c r="AJ1127" s="119"/>
      <c r="AK1127" s="75"/>
      <c r="AL1127" s="22"/>
      <c r="AM1127" s="75"/>
      <c r="AN1127" s="75"/>
      <c r="AO1127" s="75"/>
      <c r="AP1127" s="75"/>
      <c r="AQ1127" s="75"/>
      <c r="AR1127" s="75"/>
      <c r="AS1127" s="75"/>
      <c r="AT1127" s="75"/>
      <c r="AU1127" s="75"/>
      <c r="AV1127" s="88"/>
      <c r="AX1127" s="5"/>
      <c r="BQ1127" s="12"/>
      <c r="BR1127" s="12"/>
      <c r="BU1127" s="75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  <c r="DG1127" s="16"/>
      <c r="DH1127" s="16"/>
      <c r="DI1127" s="16"/>
      <c r="DJ1127" s="16"/>
      <c r="DK1127" s="16"/>
      <c r="DL1127" s="16"/>
      <c r="DM1127" s="16"/>
      <c r="DN1127" s="16"/>
      <c r="DO1127" s="16"/>
      <c r="DP1127" s="16"/>
      <c r="DQ1127" s="16"/>
      <c r="DR1127" s="16"/>
      <c r="DS1127" s="16"/>
      <c r="DT1127" s="16"/>
      <c r="DU1127" s="16"/>
      <c r="DV1127" s="16"/>
      <c r="DW1127" s="16"/>
      <c r="DX1127" s="16"/>
      <c r="DY1127" s="16"/>
      <c r="DZ1127" s="16"/>
      <c r="EA1127" s="16"/>
      <c r="EB1127" s="16"/>
      <c r="EC1127" s="16"/>
      <c r="ED1127" s="16"/>
      <c r="EE1127" s="16"/>
      <c r="EF1127" s="16"/>
      <c r="EG1127" s="16"/>
      <c r="EH1127" s="16"/>
      <c r="EI1127" s="16"/>
      <c r="EJ1127" s="16"/>
      <c r="EK1127" s="16"/>
      <c r="EL1127" s="16"/>
      <c r="EM1127" s="16"/>
      <c r="EN1127" s="16"/>
      <c r="EO1127" s="16"/>
      <c r="EP1127" s="16"/>
      <c r="EQ1127" s="16"/>
      <c r="ER1127" s="16"/>
      <c r="ES1127" s="16"/>
      <c r="ET1127" s="16"/>
      <c r="EU1127" s="16"/>
      <c r="EV1127" s="16"/>
      <c r="EW1127" s="16"/>
      <c r="EX1127" s="16"/>
      <c r="EY1127" s="16"/>
      <c r="EZ1127" s="16"/>
      <c r="FA1127" s="16"/>
      <c r="FB1127" s="16"/>
      <c r="FC1127" s="16"/>
      <c r="FF1127" s="60"/>
      <c r="FG1127" s="60"/>
      <c r="FH1127" s="60"/>
    </row>
    <row r="1128" spans="1:164" x14ac:dyDescent="0.3">
      <c r="A1128" s="110">
        <v>0</v>
      </c>
      <c r="B1128" s="22" t="s">
        <v>70</v>
      </c>
      <c r="C1128" s="80" t="s">
        <v>70</v>
      </c>
      <c r="D1128" s="80" t="s">
        <v>70</v>
      </c>
      <c r="E1128" s="80" t="s">
        <v>70</v>
      </c>
      <c r="F1128" s="81" t="s">
        <v>70</v>
      </c>
      <c r="G1128" s="111" t="s">
        <v>70</v>
      </c>
      <c r="H1128" s="112" t="s">
        <v>70</v>
      </c>
      <c r="I1128" s="113" t="s">
        <v>70</v>
      </c>
      <c r="J1128" s="113" t="s">
        <v>70</v>
      </c>
      <c r="K1128" s="112" t="s">
        <v>70</v>
      </c>
      <c r="L1128" s="112" t="s">
        <v>70</v>
      </c>
      <c r="M1128" s="113" t="s">
        <v>70</v>
      </c>
      <c r="N1128" s="80" t="s">
        <v>70</v>
      </c>
      <c r="O1128" s="112" t="s">
        <v>70</v>
      </c>
      <c r="P1128" s="112" t="s">
        <v>70</v>
      </c>
      <c r="Q1128" s="114" t="s">
        <v>70</v>
      </c>
      <c r="R1128" s="115" t="s">
        <v>70</v>
      </c>
      <c r="S1128" s="116" t="s">
        <v>70</v>
      </c>
      <c r="T1128" s="117" t="s">
        <v>70</v>
      </c>
      <c r="U1128" s="22" t="s">
        <v>70</v>
      </c>
      <c r="V1128" s="22" t="s">
        <v>70</v>
      </c>
      <c r="W1128" s="88" t="s">
        <v>70</v>
      </c>
      <c r="X1128" s="118"/>
      <c r="Y1128" s="118"/>
      <c r="Z1128" s="75"/>
      <c r="AA1128" s="75"/>
      <c r="AB1128" s="19"/>
      <c r="AC1128" s="19"/>
      <c r="AD1128" s="19"/>
      <c r="AE1128" s="19"/>
      <c r="AF1128" s="19"/>
      <c r="AG1128" s="20"/>
      <c r="AH1128" s="21"/>
      <c r="AI1128" s="21"/>
      <c r="AJ1128" s="119"/>
      <c r="AK1128" s="75"/>
      <c r="AL1128" s="22"/>
      <c r="AM1128" s="75"/>
      <c r="AN1128" s="75"/>
      <c r="AO1128" s="75"/>
      <c r="AP1128" s="75"/>
      <c r="AQ1128" s="75"/>
      <c r="AR1128" s="75"/>
      <c r="AS1128" s="75"/>
      <c r="AT1128" s="75"/>
      <c r="AU1128" s="75"/>
      <c r="AV1128" s="88"/>
      <c r="AX1128" s="5"/>
      <c r="BQ1128" s="12"/>
      <c r="BR1128" s="12"/>
      <c r="BU1128" s="75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60"/>
      <c r="CR1128" s="60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  <c r="DG1128" s="16"/>
      <c r="DH1128" s="16"/>
      <c r="DI1128" s="16"/>
      <c r="DJ1128" s="16"/>
      <c r="DK1128" s="16"/>
      <c r="DL1128" s="16"/>
      <c r="DM1128" s="16"/>
      <c r="DN1128" s="16"/>
      <c r="DO1128" s="16"/>
      <c r="DP1128" s="16"/>
      <c r="DQ1128" s="16"/>
      <c r="DR1128" s="16"/>
      <c r="DS1128" s="16"/>
      <c r="DT1128" s="16"/>
      <c r="DU1128" s="16"/>
      <c r="DV1128" s="16"/>
      <c r="DW1128" s="16"/>
      <c r="DX1128" s="16"/>
      <c r="DY1128" s="16"/>
      <c r="DZ1128" s="16"/>
      <c r="EA1128" s="16"/>
      <c r="EB1128" s="16"/>
      <c r="EC1128" s="16"/>
      <c r="ED1128" s="16"/>
      <c r="EE1128" s="16"/>
      <c r="EF1128" s="16"/>
      <c r="EG1128" s="16"/>
      <c r="EH1128" s="16"/>
      <c r="EI1128" s="16"/>
      <c r="EJ1128" s="16"/>
      <c r="EK1128" s="16"/>
      <c r="EL1128" s="16"/>
      <c r="EM1128" s="16"/>
      <c r="EN1128" s="16"/>
      <c r="EO1128" s="16"/>
      <c r="EP1128" s="16"/>
      <c r="EQ1128" s="16"/>
      <c r="ER1128" s="16"/>
      <c r="ES1128" s="16"/>
      <c r="ET1128" s="16"/>
      <c r="EU1128" s="16"/>
      <c r="EV1128" s="16"/>
      <c r="EW1128" s="16"/>
      <c r="EX1128" s="16"/>
      <c r="EY1128" s="16"/>
      <c r="EZ1128" s="16"/>
      <c r="FA1128" s="16"/>
      <c r="FB1128" s="16"/>
      <c r="FC1128" s="16"/>
      <c r="FF1128" s="60"/>
      <c r="FG1128" s="60"/>
      <c r="FH1128" s="60"/>
    </row>
    <row r="1129" spans="1:164" x14ac:dyDescent="0.3">
      <c r="A1129" s="110">
        <v>0</v>
      </c>
      <c r="B1129" s="22" t="s">
        <v>70</v>
      </c>
      <c r="C1129" s="80" t="s">
        <v>70</v>
      </c>
      <c r="D1129" s="80" t="s">
        <v>70</v>
      </c>
      <c r="E1129" s="80" t="s">
        <v>70</v>
      </c>
      <c r="F1129" s="81" t="s">
        <v>70</v>
      </c>
      <c r="G1129" s="111" t="s">
        <v>70</v>
      </c>
      <c r="H1129" s="112" t="s">
        <v>70</v>
      </c>
      <c r="I1129" s="113" t="s">
        <v>70</v>
      </c>
      <c r="J1129" s="113" t="s">
        <v>70</v>
      </c>
      <c r="K1129" s="112" t="s">
        <v>70</v>
      </c>
      <c r="L1129" s="112" t="s">
        <v>70</v>
      </c>
      <c r="M1129" s="113" t="s">
        <v>70</v>
      </c>
      <c r="N1129" s="80" t="s">
        <v>70</v>
      </c>
      <c r="O1129" s="112" t="s">
        <v>70</v>
      </c>
      <c r="P1129" s="112" t="s">
        <v>70</v>
      </c>
      <c r="Q1129" s="114" t="s">
        <v>70</v>
      </c>
      <c r="R1129" s="115" t="s">
        <v>70</v>
      </c>
      <c r="S1129" s="116" t="s">
        <v>70</v>
      </c>
      <c r="T1129" s="117" t="s">
        <v>70</v>
      </c>
      <c r="U1129" s="22" t="s">
        <v>70</v>
      </c>
      <c r="V1129" s="22" t="s">
        <v>70</v>
      </c>
      <c r="W1129" s="88" t="s">
        <v>70</v>
      </c>
      <c r="X1129" s="118"/>
      <c r="Y1129" s="118"/>
      <c r="Z1129" s="75"/>
      <c r="AA1129" s="75"/>
      <c r="AB1129" s="19"/>
      <c r="AC1129" s="19"/>
      <c r="AD1129" s="19"/>
      <c r="AE1129" s="19"/>
      <c r="AF1129" s="19"/>
      <c r="AG1129" s="20"/>
      <c r="AH1129" s="21"/>
      <c r="AI1129" s="21"/>
      <c r="AJ1129" s="119"/>
      <c r="AK1129" s="75"/>
      <c r="AL1129" s="22"/>
      <c r="AM1129" s="75"/>
      <c r="AN1129" s="75"/>
      <c r="AO1129" s="75"/>
      <c r="AP1129" s="75"/>
      <c r="AQ1129" s="75"/>
      <c r="AR1129" s="75"/>
      <c r="AS1129" s="75"/>
      <c r="AT1129" s="75"/>
      <c r="AU1129" s="75"/>
      <c r="AV1129" s="88"/>
      <c r="AX1129" s="5"/>
      <c r="BQ1129" s="12"/>
      <c r="BR1129" s="12"/>
      <c r="BU1129" s="75"/>
      <c r="CB1129" s="60"/>
      <c r="CC1129" s="60"/>
      <c r="CD1129" s="60"/>
      <c r="CE1129" s="60"/>
      <c r="CF1129" s="60"/>
      <c r="CG1129" s="60"/>
      <c r="CH1129" s="60"/>
      <c r="CI1129" s="60"/>
      <c r="CJ1129" s="60"/>
      <c r="CK1129" s="60"/>
      <c r="CL1129" s="60"/>
      <c r="CM1129" s="60"/>
      <c r="CN1129" s="60"/>
      <c r="CO1129" s="60"/>
      <c r="CP1129" s="60"/>
      <c r="CQ1129" s="60"/>
      <c r="CR1129" s="60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  <c r="DG1129" s="16"/>
      <c r="DH1129" s="16"/>
      <c r="DI1129" s="16"/>
      <c r="DJ1129" s="16"/>
      <c r="DK1129" s="16"/>
      <c r="DL1129" s="16"/>
      <c r="DM1129" s="16"/>
      <c r="DN1129" s="16"/>
      <c r="DO1129" s="16"/>
      <c r="DP1129" s="16"/>
      <c r="DQ1129" s="16"/>
      <c r="DR1129" s="16"/>
      <c r="DS1129" s="16"/>
      <c r="DT1129" s="16"/>
      <c r="DU1129" s="16"/>
      <c r="DV1129" s="16"/>
      <c r="DW1129" s="16"/>
      <c r="DX1129" s="16"/>
      <c r="DY1129" s="16"/>
      <c r="DZ1129" s="16"/>
      <c r="EA1129" s="16"/>
      <c r="EB1129" s="16"/>
      <c r="EC1129" s="16"/>
      <c r="ED1129" s="16"/>
      <c r="EE1129" s="16"/>
      <c r="EF1129" s="16"/>
      <c r="EG1129" s="16"/>
      <c r="EH1129" s="16"/>
      <c r="EI1129" s="16"/>
      <c r="EJ1129" s="16"/>
      <c r="EK1129" s="16"/>
      <c r="EL1129" s="16"/>
      <c r="EM1129" s="16"/>
      <c r="EN1129" s="16"/>
      <c r="EO1129" s="16"/>
      <c r="EP1129" s="16"/>
      <c r="EQ1129" s="16"/>
      <c r="ER1129" s="16"/>
      <c r="ES1129" s="16"/>
      <c r="ET1129" s="16"/>
      <c r="EU1129" s="16"/>
      <c r="EV1129" s="16"/>
      <c r="EW1129" s="16"/>
      <c r="EX1129" s="16"/>
      <c r="EY1129" s="16"/>
      <c r="EZ1129" s="16"/>
      <c r="FA1129" s="16"/>
      <c r="FB1129" s="16"/>
      <c r="FC1129" s="16"/>
      <c r="FF1129" s="60"/>
      <c r="FG1129" s="60"/>
      <c r="FH1129" s="60"/>
    </row>
    <row r="1130" spans="1:164" x14ac:dyDescent="0.3">
      <c r="A1130" s="110">
        <v>0</v>
      </c>
      <c r="B1130" s="22" t="s">
        <v>70</v>
      </c>
      <c r="C1130" s="80" t="s">
        <v>70</v>
      </c>
      <c r="D1130" s="80" t="s">
        <v>70</v>
      </c>
      <c r="E1130" s="80" t="s">
        <v>70</v>
      </c>
      <c r="F1130" s="81" t="s">
        <v>70</v>
      </c>
      <c r="G1130" s="111" t="s">
        <v>70</v>
      </c>
      <c r="H1130" s="112" t="s">
        <v>70</v>
      </c>
      <c r="I1130" s="113" t="s">
        <v>70</v>
      </c>
      <c r="J1130" s="113" t="s">
        <v>70</v>
      </c>
      <c r="K1130" s="112" t="s">
        <v>70</v>
      </c>
      <c r="L1130" s="112" t="s">
        <v>70</v>
      </c>
      <c r="M1130" s="113" t="s">
        <v>70</v>
      </c>
      <c r="N1130" s="80" t="s">
        <v>70</v>
      </c>
      <c r="O1130" s="112" t="s">
        <v>70</v>
      </c>
      <c r="P1130" s="112" t="s">
        <v>70</v>
      </c>
      <c r="Q1130" s="114" t="s">
        <v>70</v>
      </c>
      <c r="R1130" s="115" t="s">
        <v>70</v>
      </c>
      <c r="S1130" s="116" t="s">
        <v>70</v>
      </c>
      <c r="T1130" s="117" t="s">
        <v>70</v>
      </c>
      <c r="U1130" s="22" t="s">
        <v>70</v>
      </c>
      <c r="V1130" s="22" t="s">
        <v>70</v>
      </c>
      <c r="W1130" s="88" t="s">
        <v>70</v>
      </c>
      <c r="X1130" s="118"/>
      <c r="Y1130" s="118"/>
      <c r="Z1130" s="75"/>
      <c r="AA1130" s="75"/>
      <c r="AB1130" s="19"/>
      <c r="AC1130" s="19"/>
      <c r="AD1130" s="19"/>
      <c r="AE1130" s="19"/>
      <c r="AF1130" s="19"/>
      <c r="AG1130" s="20"/>
      <c r="AH1130" s="21"/>
      <c r="AI1130" s="21"/>
      <c r="AJ1130" s="119"/>
      <c r="AK1130" s="75"/>
      <c r="AL1130" s="22"/>
      <c r="AM1130" s="75"/>
      <c r="AN1130" s="75"/>
      <c r="AO1130" s="75"/>
      <c r="AP1130" s="75"/>
      <c r="AQ1130" s="75"/>
      <c r="AR1130" s="75"/>
      <c r="AS1130" s="75"/>
      <c r="AT1130" s="75"/>
      <c r="AU1130" s="75"/>
      <c r="AV1130" s="88"/>
      <c r="AX1130" s="5"/>
      <c r="BQ1130" s="12"/>
      <c r="BR1130" s="12"/>
      <c r="BU1130" s="75"/>
      <c r="CB1130" s="60"/>
      <c r="CC1130" s="60"/>
      <c r="CD1130" s="60"/>
      <c r="CE1130" s="60"/>
      <c r="CF1130" s="60"/>
      <c r="CG1130" s="60"/>
      <c r="CH1130" s="60"/>
      <c r="CI1130" s="60"/>
      <c r="CJ1130" s="60"/>
      <c r="CK1130" s="60"/>
      <c r="CL1130" s="60"/>
      <c r="CM1130" s="60"/>
      <c r="CN1130" s="60"/>
      <c r="CO1130" s="60"/>
      <c r="CP1130" s="60"/>
      <c r="CQ1130" s="60"/>
      <c r="CR1130" s="60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  <c r="DG1130" s="16"/>
      <c r="DH1130" s="16"/>
      <c r="DI1130" s="16"/>
      <c r="DJ1130" s="16"/>
      <c r="DK1130" s="16"/>
      <c r="DL1130" s="16"/>
      <c r="DM1130" s="16"/>
      <c r="DN1130" s="16"/>
      <c r="DO1130" s="16"/>
      <c r="DP1130" s="16"/>
      <c r="DQ1130" s="16"/>
      <c r="DR1130" s="16"/>
      <c r="DS1130" s="16"/>
      <c r="DT1130" s="16"/>
      <c r="DU1130" s="16"/>
      <c r="DV1130" s="16"/>
      <c r="DW1130" s="16"/>
      <c r="DX1130" s="16"/>
      <c r="DY1130" s="16"/>
      <c r="DZ1130" s="16"/>
      <c r="EA1130" s="16"/>
      <c r="EB1130" s="16"/>
      <c r="EC1130" s="16"/>
      <c r="ED1130" s="16"/>
      <c r="EE1130" s="16"/>
      <c r="EF1130" s="16"/>
      <c r="EG1130" s="16"/>
      <c r="EH1130" s="16"/>
      <c r="EI1130" s="16"/>
      <c r="EJ1130" s="16"/>
      <c r="EK1130" s="16"/>
      <c r="EL1130" s="16"/>
      <c r="EM1130" s="16"/>
      <c r="EN1130" s="16"/>
      <c r="EO1130" s="16"/>
      <c r="EP1130" s="16"/>
      <c r="EQ1130" s="16"/>
      <c r="ER1130" s="16"/>
      <c r="ES1130" s="16"/>
      <c r="ET1130" s="16"/>
      <c r="EU1130" s="16"/>
      <c r="EV1130" s="16"/>
      <c r="EW1130" s="16"/>
      <c r="EX1130" s="16"/>
      <c r="EY1130" s="16"/>
      <c r="EZ1130" s="16"/>
      <c r="FA1130" s="16"/>
      <c r="FB1130" s="16"/>
      <c r="FC1130" s="16"/>
      <c r="FF1130" s="60"/>
      <c r="FG1130" s="60"/>
      <c r="FH1130" s="60"/>
    </row>
    <row r="1131" spans="1:164" x14ac:dyDescent="0.3">
      <c r="A1131" s="110">
        <v>0</v>
      </c>
      <c r="B1131" s="22" t="s">
        <v>70</v>
      </c>
      <c r="C1131" s="80" t="s">
        <v>70</v>
      </c>
      <c r="D1131" s="80" t="s">
        <v>70</v>
      </c>
      <c r="E1131" s="80" t="s">
        <v>70</v>
      </c>
      <c r="F1131" s="81" t="s">
        <v>70</v>
      </c>
      <c r="G1131" s="111" t="s">
        <v>70</v>
      </c>
      <c r="H1131" s="112" t="s">
        <v>70</v>
      </c>
      <c r="I1131" s="113" t="s">
        <v>70</v>
      </c>
      <c r="J1131" s="113" t="s">
        <v>70</v>
      </c>
      <c r="K1131" s="112" t="s">
        <v>70</v>
      </c>
      <c r="L1131" s="112" t="s">
        <v>70</v>
      </c>
      <c r="M1131" s="113" t="s">
        <v>70</v>
      </c>
      <c r="N1131" s="80" t="s">
        <v>70</v>
      </c>
      <c r="O1131" s="112" t="s">
        <v>70</v>
      </c>
      <c r="P1131" s="112" t="s">
        <v>70</v>
      </c>
      <c r="Q1131" s="114" t="s">
        <v>70</v>
      </c>
      <c r="R1131" s="115" t="s">
        <v>70</v>
      </c>
      <c r="S1131" s="116" t="s">
        <v>70</v>
      </c>
      <c r="T1131" s="117" t="s">
        <v>70</v>
      </c>
      <c r="U1131" s="22" t="s">
        <v>70</v>
      </c>
      <c r="V1131" s="22" t="s">
        <v>70</v>
      </c>
      <c r="W1131" s="88" t="s">
        <v>70</v>
      </c>
      <c r="X1131" s="118"/>
      <c r="Y1131" s="118"/>
      <c r="Z1131" s="75"/>
      <c r="AA1131" s="75"/>
      <c r="AB1131" s="19"/>
      <c r="AC1131" s="19"/>
      <c r="AD1131" s="19"/>
      <c r="AE1131" s="19"/>
      <c r="AF1131" s="19"/>
      <c r="AG1131" s="20"/>
      <c r="AH1131" s="21"/>
      <c r="AI1131" s="21"/>
      <c r="AJ1131" s="119"/>
      <c r="AK1131" s="75"/>
      <c r="AL1131" s="22"/>
      <c r="AM1131" s="75"/>
      <c r="AN1131" s="75"/>
      <c r="AO1131" s="75"/>
      <c r="AP1131" s="75"/>
      <c r="AQ1131" s="75"/>
      <c r="AR1131" s="75"/>
      <c r="AS1131" s="75"/>
      <c r="AT1131" s="75"/>
      <c r="AU1131" s="75"/>
      <c r="AV1131" s="88"/>
      <c r="AX1131" s="5"/>
      <c r="BQ1131" s="12"/>
      <c r="BR1131" s="12"/>
      <c r="BU1131" s="75"/>
      <c r="CB1131" s="60"/>
      <c r="CC1131" s="60"/>
      <c r="CD1131" s="60"/>
      <c r="CE1131" s="60"/>
      <c r="CF1131" s="60"/>
      <c r="CG1131" s="60"/>
      <c r="CH1131" s="60"/>
      <c r="CI1131" s="60"/>
      <c r="CJ1131" s="60"/>
      <c r="CK1131" s="60"/>
      <c r="CL1131" s="60"/>
      <c r="CM1131" s="60"/>
      <c r="CN1131" s="60"/>
      <c r="CO1131" s="60"/>
      <c r="CP1131" s="60"/>
      <c r="CQ1131" s="60"/>
      <c r="CR1131" s="60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  <c r="DG1131" s="16"/>
      <c r="DH1131" s="16"/>
      <c r="DI1131" s="16"/>
      <c r="DJ1131" s="16"/>
      <c r="DK1131" s="16"/>
      <c r="DL1131" s="16"/>
      <c r="DM1131" s="16"/>
      <c r="DN1131" s="16"/>
      <c r="DO1131" s="16"/>
      <c r="DP1131" s="16"/>
      <c r="DQ1131" s="16"/>
      <c r="DR1131" s="16"/>
      <c r="DS1131" s="16"/>
      <c r="DT1131" s="16"/>
      <c r="DU1131" s="16"/>
      <c r="DV1131" s="16"/>
      <c r="DW1131" s="16"/>
      <c r="DX1131" s="16"/>
      <c r="DY1131" s="16"/>
      <c r="DZ1131" s="16"/>
      <c r="EA1131" s="16"/>
      <c r="EB1131" s="16"/>
      <c r="EC1131" s="16"/>
      <c r="ED1131" s="16"/>
      <c r="EE1131" s="16"/>
      <c r="EF1131" s="16"/>
      <c r="EG1131" s="16"/>
      <c r="EH1131" s="16"/>
      <c r="EI1131" s="16"/>
      <c r="EJ1131" s="16"/>
      <c r="EK1131" s="16"/>
      <c r="EL1131" s="16"/>
      <c r="EM1131" s="16"/>
      <c r="EN1131" s="16"/>
      <c r="EO1131" s="16"/>
      <c r="EP1131" s="16"/>
      <c r="EQ1131" s="16"/>
      <c r="ER1131" s="16"/>
      <c r="ES1131" s="16"/>
      <c r="ET1131" s="16"/>
      <c r="EU1131" s="16"/>
      <c r="EV1131" s="16"/>
      <c r="EW1131" s="16"/>
      <c r="EX1131" s="16"/>
      <c r="EY1131" s="16"/>
      <c r="EZ1131" s="16"/>
      <c r="FA1131" s="16"/>
      <c r="FB1131" s="16"/>
      <c r="FC1131" s="16"/>
      <c r="FF1131" s="60"/>
      <c r="FG1131" s="60"/>
      <c r="FH1131" s="60"/>
    </row>
    <row r="1132" spans="1:164" x14ac:dyDescent="0.3">
      <c r="A1132" s="110">
        <v>0</v>
      </c>
      <c r="B1132" s="22" t="s">
        <v>70</v>
      </c>
      <c r="C1132" s="80" t="s">
        <v>70</v>
      </c>
      <c r="D1132" s="80" t="s">
        <v>70</v>
      </c>
      <c r="E1132" s="80" t="s">
        <v>70</v>
      </c>
      <c r="F1132" s="81" t="s">
        <v>70</v>
      </c>
      <c r="G1132" s="111" t="s">
        <v>70</v>
      </c>
      <c r="H1132" s="112" t="s">
        <v>70</v>
      </c>
      <c r="I1132" s="113" t="s">
        <v>70</v>
      </c>
      <c r="J1132" s="113" t="s">
        <v>70</v>
      </c>
      <c r="K1132" s="112" t="s">
        <v>70</v>
      </c>
      <c r="L1132" s="112" t="s">
        <v>70</v>
      </c>
      <c r="M1132" s="113" t="s">
        <v>70</v>
      </c>
      <c r="N1132" s="80" t="s">
        <v>70</v>
      </c>
      <c r="O1132" s="112" t="s">
        <v>70</v>
      </c>
      <c r="P1132" s="112" t="s">
        <v>70</v>
      </c>
      <c r="Q1132" s="114" t="s">
        <v>70</v>
      </c>
      <c r="R1132" s="115" t="s">
        <v>70</v>
      </c>
      <c r="S1132" s="116" t="s">
        <v>70</v>
      </c>
      <c r="T1132" s="117" t="s">
        <v>70</v>
      </c>
      <c r="U1132" s="22" t="s">
        <v>70</v>
      </c>
      <c r="V1132" s="22" t="s">
        <v>70</v>
      </c>
      <c r="W1132" s="88" t="s">
        <v>70</v>
      </c>
      <c r="X1132" s="118"/>
      <c r="Y1132" s="118"/>
      <c r="Z1132" s="75"/>
      <c r="AA1132" s="75"/>
      <c r="AB1132" s="19"/>
      <c r="AC1132" s="19"/>
      <c r="AD1132" s="19"/>
      <c r="AE1132" s="19"/>
      <c r="AF1132" s="19"/>
      <c r="AG1132" s="20"/>
      <c r="AH1132" s="21"/>
      <c r="AI1132" s="21"/>
      <c r="AJ1132" s="119"/>
      <c r="AK1132" s="75"/>
      <c r="AL1132" s="22"/>
      <c r="AM1132" s="75"/>
      <c r="AN1132" s="75"/>
      <c r="AO1132" s="75"/>
      <c r="AP1132" s="75"/>
      <c r="AQ1132" s="75"/>
      <c r="AR1132" s="75"/>
      <c r="AS1132" s="75"/>
      <c r="AT1132" s="75"/>
      <c r="AU1132" s="75"/>
      <c r="AV1132" s="88"/>
      <c r="AX1132" s="5"/>
      <c r="BQ1132" s="12"/>
      <c r="BR1132" s="12"/>
      <c r="BU1132" s="75"/>
      <c r="CB1132" s="60"/>
      <c r="CC1132" s="60"/>
      <c r="CD1132" s="60"/>
      <c r="CE1132" s="60"/>
      <c r="CF1132" s="60"/>
      <c r="CG1132" s="60"/>
      <c r="CH1132" s="60"/>
      <c r="CI1132" s="60"/>
      <c r="CJ1132" s="60"/>
      <c r="CK1132" s="60"/>
      <c r="CL1132" s="60"/>
      <c r="CM1132" s="60"/>
      <c r="CN1132" s="60"/>
      <c r="CO1132" s="60"/>
      <c r="CP1132" s="60"/>
      <c r="CQ1132" s="60"/>
      <c r="CR1132" s="60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  <c r="DG1132" s="16"/>
      <c r="DH1132" s="16"/>
      <c r="DI1132" s="16"/>
      <c r="DJ1132" s="16"/>
      <c r="DK1132" s="16"/>
      <c r="DL1132" s="16"/>
      <c r="DM1132" s="16"/>
      <c r="DN1132" s="16"/>
      <c r="DO1132" s="16"/>
      <c r="DP1132" s="16"/>
      <c r="DQ1132" s="16"/>
      <c r="DR1132" s="16"/>
      <c r="DS1132" s="16"/>
      <c r="DT1132" s="16"/>
      <c r="DU1132" s="16"/>
      <c r="DV1132" s="16"/>
      <c r="DW1132" s="16"/>
      <c r="DX1132" s="16"/>
      <c r="DY1132" s="16"/>
      <c r="DZ1132" s="16"/>
      <c r="EA1132" s="16"/>
      <c r="EB1132" s="16"/>
      <c r="EC1132" s="16"/>
      <c r="ED1132" s="16"/>
      <c r="EE1132" s="16"/>
      <c r="EF1132" s="16"/>
      <c r="EG1132" s="16"/>
      <c r="EH1132" s="16"/>
      <c r="EI1132" s="16"/>
      <c r="EJ1132" s="16"/>
      <c r="EK1132" s="16"/>
      <c r="EL1132" s="16"/>
      <c r="EM1132" s="16"/>
      <c r="EN1132" s="16"/>
      <c r="EO1132" s="16"/>
      <c r="EP1132" s="16"/>
      <c r="EQ1132" s="16"/>
      <c r="ER1132" s="16"/>
      <c r="ES1132" s="16"/>
      <c r="ET1132" s="16"/>
      <c r="EU1132" s="16"/>
      <c r="EV1132" s="16"/>
      <c r="EW1132" s="16"/>
      <c r="EX1132" s="16"/>
      <c r="EY1132" s="16"/>
      <c r="EZ1132" s="16"/>
      <c r="FA1132" s="16"/>
      <c r="FB1132" s="16"/>
      <c r="FC1132" s="16"/>
      <c r="FF1132" s="60"/>
      <c r="FG1132" s="60"/>
      <c r="FH1132" s="60"/>
    </row>
    <row r="1133" spans="1:164" x14ac:dyDescent="0.3">
      <c r="A1133" s="110">
        <v>0</v>
      </c>
      <c r="B1133" s="22" t="s">
        <v>70</v>
      </c>
      <c r="C1133" s="80" t="s">
        <v>70</v>
      </c>
      <c r="D1133" s="80" t="s">
        <v>70</v>
      </c>
      <c r="E1133" s="80" t="s">
        <v>70</v>
      </c>
      <c r="F1133" s="81" t="s">
        <v>70</v>
      </c>
      <c r="G1133" s="111" t="s">
        <v>70</v>
      </c>
      <c r="H1133" s="112" t="s">
        <v>70</v>
      </c>
      <c r="I1133" s="113" t="s">
        <v>70</v>
      </c>
      <c r="J1133" s="113" t="s">
        <v>70</v>
      </c>
      <c r="K1133" s="112" t="s">
        <v>70</v>
      </c>
      <c r="L1133" s="112" t="s">
        <v>70</v>
      </c>
      <c r="M1133" s="113" t="s">
        <v>70</v>
      </c>
      <c r="N1133" s="80" t="s">
        <v>70</v>
      </c>
      <c r="O1133" s="112" t="s">
        <v>70</v>
      </c>
      <c r="P1133" s="112" t="s">
        <v>70</v>
      </c>
      <c r="Q1133" s="114" t="s">
        <v>70</v>
      </c>
      <c r="R1133" s="115" t="s">
        <v>70</v>
      </c>
      <c r="S1133" s="116" t="s">
        <v>70</v>
      </c>
      <c r="T1133" s="117" t="s">
        <v>70</v>
      </c>
      <c r="U1133" s="22" t="s">
        <v>70</v>
      </c>
      <c r="V1133" s="22" t="s">
        <v>70</v>
      </c>
      <c r="W1133" s="88" t="s">
        <v>70</v>
      </c>
      <c r="X1133" s="118"/>
      <c r="Y1133" s="118"/>
      <c r="Z1133" s="75"/>
      <c r="AA1133" s="75"/>
      <c r="AB1133" s="19"/>
      <c r="AC1133" s="19"/>
      <c r="AD1133" s="19"/>
      <c r="AE1133" s="19"/>
      <c r="AF1133" s="19"/>
      <c r="AG1133" s="20"/>
      <c r="AH1133" s="21"/>
      <c r="AI1133" s="21"/>
      <c r="AJ1133" s="119"/>
      <c r="AK1133" s="75"/>
      <c r="AL1133" s="22"/>
      <c r="AM1133" s="75"/>
      <c r="AN1133" s="75"/>
      <c r="AO1133" s="75"/>
      <c r="AP1133" s="75"/>
      <c r="AQ1133" s="75"/>
      <c r="AR1133" s="75"/>
      <c r="AS1133" s="75"/>
      <c r="AT1133" s="75"/>
      <c r="AU1133" s="75"/>
      <c r="AV1133" s="88"/>
      <c r="AX1133" s="5"/>
      <c r="BQ1133" s="12"/>
      <c r="BR1133" s="12"/>
      <c r="BU1133" s="75"/>
      <c r="CB1133" s="60"/>
      <c r="CC1133" s="60"/>
      <c r="CD1133" s="60"/>
      <c r="CE1133" s="60"/>
      <c r="CF1133" s="60"/>
      <c r="CG1133" s="60"/>
      <c r="CH1133" s="60"/>
      <c r="CI1133" s="60"/>
      <c r="CJ1133" s="60"/>
      <c r="CK1133" s="60"/>
      <c r="CL1133" s="60"/>
      <c r="CM1133" s="60"/>
      <c r="CN1133" s="60"/>
      <c r="CO1133" s="60"/>
      <c r="CP1133" s="60"/>
      <c r="CQ1133" s="60"/>
      <c r="CR1133" s="60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  <c r="DG1133" s="16"/>
      <c r="DH1133" s="16"/>
      <c r="DI1133" s="16"/>
      <c r="DJ1133" s="16"/>
      <c r="DK1133" s="16"/>
      <c r="DL1133" s="16"/>
      <c r="DM1133" s="16"/>
      <c r="DN1133" s="16"/>
      <c r="DO1133" s="16"/>
      <c r="DP1133" s="16"/>
      <c r="DQ1133" s="16"/>
      <c r="DR1133" s="16"/>
      <c r="DS1133" s="16"/>
      <c r="DT1133" s="16"/>
      <c r="DU1133" s="16"/>
      <c r="DV1133" s="16"/>
      <c r="DW1133" s="16"/>
      <c r="DX1133" s="16"/>
      <c r="DY1133" s="16"/>
      <c r="DZ1133" s="16"/>
      <c r="EA1133" s="16"/>
      <c r="EB1133" s="16"/>
      <c r="EC1133" s="16"/>
      <c r="ED1133" s="16"/>
      <c r="EE1133" s="16"/>
      <c r="EF1133" s="16"/>
      <c r="EG1133" s="16"/>
      <c r="EH1133" s="16"/>
      <c r="EI1133" s="16"/>
      <c r="EJ1133" s="16"/>
      <c r="EK1133" s="16"/>
      <c r="EL1133" s="16"/>
      <c r="EM1133" s="16"/>
      <c r="EN1133" s="16"/>
      <c r="EO1133" s="16"/>
      <c r="EP1133" s="16"/>
      <c r="EQ1133" s="16"/>
      <c r="ER1133" s="16"/>
      <c r="ES1133" s="16"/>
      <c r="ET1133" s="16"/>
      <c r="EU1133" s="16"/>
      <c r="EV1133" s="16"/>
      <c r="EW1133" s="16"/>
      <c r="EX1133" s="16"/>
      <c r="EY1133" s="16"/>
      <c r="EZ1133" s="16"/>
      <c r="FA1133" s="16"/>
      <c r="FB1133" s="16"/>
      <c r="FC1133" s="16"/>
      <c r="FF1133" s="60"/>
      <c r="FG1133" s="60"/>
      <c r="FH1133" s="60"/>
    </row>
    <row r="1134" spans="1:164" x14ac:dyDescent="0.3">
      <c r="A1134" s="110">
        <v>0</v>
      </c>
      <c r="B1134" s="22" t="s">
        <v>70</v>
      </c>
      <c r="C1134" s="80" t="s">
        <v>70</v>
      </c>
      <c r="D1134" s="80" t="s">
        <v>70</v>
      </c>
      <c r="E1134" s="80" t="s">
        <v>70</v>
      </c>
      <c r="F1134" s="81" t="s">
        <v>70</v>
      </c>
      <c r="G1134" s="111" t="s">
        <v>70</v>
      </c>
      <c r="H1134" s="112" t="s">
        <v>70</v>
      </c>
      <c r="I1134" s="113" t="s">
        <v>70</v>
      </c>
      <c r="J1134" s="113" t="s">
        <v>70</v>
      </c>
      <c r="K1134" s="112" t="s">
        <v>70</v>
      </c>
      <c r="L1134" s="112" t="s">
        <v>70</v>
      </c>
      <c r="M1134" s="113" t="s">
        <v>70</v>
      </c>
      <c r="N1134" s="80" t="s">
        <v>70</v>
      </c>
      <c r="O1134" s="112" t="s">
        <v>70</v>
      </c>
      <c r="P1134" s="112" t="s">
        <v>70</v>
      </c>
      <c r="Q1134" s="114" t="s">
        <v>70</v>
      </c>
      <c r="R1134" s="115" t="s">
        <v>70</v>
      </c>
      <c r="S1134" s="116" t="s">
        <v>70</v>
      </c>
      <c r="T1134" s="117" t="s">
        <v>70</v>
      </c>
      <c r="U1134" s="22" t="s">
        <v>70</v>
      </c>
      <c r="V1134" s="22" t="s">
        <v>70</v>
      </c>
      <c r="W1134" s="88" t="s">
        <v>70</v>
      </c>
      <c r="X1134" s="118"/>
      <c r="Y1134" s="118"/>
      <c r="Z1134" s="75"/>
      <c r="AA1134" s="75"/>
      <c r="AB1134" s="19"/>
      <c r="AC1134" s="19"/>
      <c r="AD1134" s="19"/>
      <c r="AE1134" s="19"/>
      <c r="AF1134" s="19"/>
      <c r="AG1134" s="20"/>
      <c r="AH1134" s="21"/>
      <c r="AI1134" s="21"/>
      <c r="AJ1134" s="119"/>
      <c r="AK1134" s="75"/>
      <c r="AL1134" s="22"/>
      <c r="AM1134" s="75"/>
      <c r="AN1134" s="75"/>
      <c r="AO1134" s="75"/>
      <c r="AP1134" s="75"/>
      <c r="AQ1134" s="75"/>
      <c r="AR1134" s="75"/>
      <c r="AS1134" s="75"/>
      <c r="AT1134" s="75"/>
      <c r="AU1134" s="75"/>
      <c r="AV1134" s="88"/>
      <c r="AX1134" s="5"/>
      <c r="BQ1134" s="12"/>
      <c r="BR1134" s="12"/>
      <c r="BU1134" s="75"/>
      <c r="CB1134" s="60"/>
      <c r="CC1134" s="60"/>
      <c r="CD1134" s="60"/>
      <c r="CE1134" s="60"/>
      <c r="CF1134" s="60"/>
      <c r="CG1134" s="60"/>
      <c r="CH1134" s="60"/>
      <c r="CI1134" s="60"/>
      <c r="CJ1134" s="60"/>
      <c r="CK1134" s="60"/>
      <c r="CL1134" s="60"/>
      <c r="CM1134" s="60"/>
      <c r="CN1134" s="60"/>
      <c r="CO1134" s="60"/>
      <c r="CP1134" s="60"/>
      <c r="CQ1134" s="60"/>
      <c r="CR1134" s="60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  <c r="DG1134" s="16"/>
      <c r="DH1134" s="16"/>
      <c r="DI1134" s="16"/>
      <c r="DJ1134" s="16"/>
      <c r="DK1134" s="16"/>
      <c r="DL1134" s="16"/>
      <c r="DM1134" s="16"/>
      <c r="DN1134" s="16"/>
      <c r="DO1134" s="16"/>
      <c r="DP1134" s="16"/>
      <c r="DQ1134" s="16"/>
      <c r="DR1134" s="16"/>
      <c r="DS1134" s="16"/>
      <c r="DT1134" s="16"/>
      <c r="DU1134" s="16"/>
      <c r="DV1134" s="16"/>
      <c r="DW1134" s="16"/>
      <c r="DX1134" s="16"/>
      <c r="DY1134" s="16"/>
      <c r="DZ1134" s="16"/>
      <c r="EA1134" s="16"/>
      <c r="EB1134" s="16"/>
      <c r="EC1134" s="16"/>
      <c r="ED1134" s="16"/>
      <c r="EE1134" s="16"/>
      <c r="EF1134" s="16"/>
      <c r="EG1134" s="16"/>
      <c r="EH1134" s="16"/>
      <c r="EI1134" s="16"/>
      <c r="EJ1134" s="16"/>
      <c r="EK1134" s="16"/>
      <c r="EL1134" s="16"/>
      <c r="EM1134" s="16"/>
      <c r="EN1134" s="16"/>
      <c r="EO1134" s="16"/>
      <c r="EP1134" s="16"/>
      <c r="EQ1134" s="16"/>
      <c r="ER1134" s="16"/>
      <c r="ES1134" s="16"/>
      <c r="ET1134" s="16"/>
      <c r="EU1134" s="16"/>
      <c r="EV1134" s="16"/>
      <c r="EW1134" s="16"/>
      <c r="EX1134" s="16"/>
      <c r="EY1134" s="16"/>
      <c r="EZ1134" s="16"/>
      <c r="FA1134" s="16"/>
      <c r="FB1134" s="16"/>
      <c r="FC1134" s="16"/>
      <c r="FF1134" s="60"/>
      <c r="FG1134" s="60"/>
      <c r="FH1134" s="60"/>
    </row>
    <row r="1135" spans="1:164" x14ac:dyDescent="0.3">
      <c r="A1135" s="110">
        <v>0</v>
      </c>
      <c r="B1135" s="22" t="s">
        <v>70</v>
      </c>
      <c r="C1135" s="80" t="s">
        <v>70</v>
      </c>
      <c r="D1135" s="80" t="s">
        <v>70</v>
      </c>
      <c r="E1135" s="80" t="s">
        <v>70</v>
      </c>
      <c r="F1135" s="81" t="s">
        <v>70</v>
      </c>
      <c r="G1135" s="111" t="s">
        <v>70</v>
      </c>
      <c r="H1135" s="112" t="s">
        <v>70</v>
      </c>
      <c r="I1135" s="113" t="s">
        <v>70</v>
      </c>
      <c r="J1135" s="113" t="s">
        <v>70</v>
      </c>
      <c r="K1135" s="112" t="s">
        <v>70</v>
      </c>
      <c r="L1135" s="112" t="s">
        <v>70</v>
      </c>
      <c r="M1135" s="113" t="s">
        <v>70</v>
      </c>
      <c r="N1135" s="80" t="s">
        <v>70</v>
      </c>
      <c r="O1135" s="112" t="s">
        <v>70</v>
      </c>
      <c r="P1135" s="112" t="s">
        <v>70</v>
      </c>
      <c r="Q1135" s="114" t="s">
        <v>70</v>
      </c>
      <c r="R1135" s="115" t="s">
        <v>70</v>
      </c>
      <c r="S1135" s="116" t="s">
        <v>70</v>
      </c>
      <c r="T1135" s="117" t="s">
        <v>70</v>
      </c>
      <c r="U1135" s="22" t="s">
        <v>70</v>
      </c>
      <c r="V1135" s="22" t="s">
        <v>70</v>
      </c>
      <c r="W1135" s="88" t="s">
        <v>70</v>
      </c>
      <c r="X1135" s="118"/>
      <c r="Y1135" s="118"/>
      <c r="Z1135" s="75"/>
      <c r="AA1135" s="75"/>
      <c r="AB1135" s="19"/>
      <c r="AC1135" s="19"/>
      <c r="AD1135" s="19"/>
      <c r="AE1135" s="19"/>
      <c r="AF1135" s="19"/>
      <c r="AG1135" s="20"/>
      <c r="AH1135" s="21"/>
      <c r="AI1135" s="21"/>
      <c r="AJ1135" s="119"/>
      <c r="AK1135" s="75"/>
      <c r="AL1135" s="22"/>
      <c r="AM1135" s="75"/>
      <c r="AN1135" s="75"/>
      <c r="AO1135" s="75"/>
      <c r="AP1135" s="75"/>
      <c r="AQ1135" s="75"/>
      <c r="AR1135" s="75"/>
      <c r="AS1135" s="75"/>
      <c r="AT1135" s="75"/>
      <c r="AU1135" s="75"/>
      <c r="AV1135" s="88"/>
      <c r="AX1135" s="5"/>
      <c r="BQ1135" s="12"/>
      <c r="BR1135" s="12"/>
      <c r="BU1135" s="75"/>
      <c r="CB1135" s="60"/>
      <c r="CC1135" s="60"/>
      <c r="CD1135" s="60"/>
      <c r="CE1135" s="60"/>
      <c r="CF1135" s="60"/>
      <c r="CG1135" s="60"/>
      <c r="CH1135" s="60"/>
      <c r="CI1135" s="60"/>
      <c r="CJ1135" s="60"/>
      <c r="CK1135" s="60"/>
      <c r="CL1135" s="60"/>
      <c r="CM1135" s="60"/>
      <c r="CN1135" s="60"/>
      <c r="CO1135" s="60"/>
      <c r="CP1135" s="60"/>
      <c r="CQ1135" s="60"/>
      <c r="CR1135" s="60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  <c r="DG1135" s="16"/>
      <c r="DH1135" s="16"/>
      <c r="DI1135" s="16"/>
      <c r="DJ1135" s="16"/>
      <c r="DK1135" s="16"/>
      <c r="DL1135" s="16"/>
      <c r="DM1135" s="16"/>
      <c r="DN1135" s="16"/>
      <c r="DO1135" s="16"/>
      <c r="DP1135" s="16"/>
      <c r="DQ1135" s="16"/>
      <c r="DR1135" s="16"/>
      <c r="DS1135" s="16"/>
      <c r="DT1135" s="16"/>
      <c r="DU1135" s="16"/>
      <c r="DV1135" s="16"/>
      <c r="DW1135" s="16"/>
      <c r="DX1135" s="16"/>
      <c r="DY1135" s="16"/>
      <c r="DZ1135" s="16"/>
      <c r="EA1135" s="16"/>
      <c r="EB1135" s="16"/>
      <c r="EC1135" s="16"/>
      <c r="ED1135" s="16"/>
      <c r="EE1135" s="16"/>
      <c r="EF1135" s="16"/>
      <c r="EG1135" s="16"/>
      <c r="EH1135" s="16"/>
      <c r="EI1135" s="16"/>
      <c r="EJ1135" s="16"/>
      <c r="EK1135" s="16"/>
      <c r="EL1135" s="16"/>
      <c r="EM1135" s="16"/>
      <c r="EN1135" s="16"/>
      <c r="EO1135" s="16"/>
      <c r="EP1135" s="16"/>
      <c r="EQ1135" s="16"/>
      <c r="ER1135" s="16"/>
      <c r="ES1135" s="16"/>
      <c r="ET1135" s="16"/>
      <c r="EU1135" s="16"/>
      <c r="EV1135" s="16"/>
      <c r="EW1135" s="16"/>
      <c r="EX1135" s="16"/>
      <c r="EY1135" s="16"/>
      <c r="EZ1135" s="16"/>
      <c r="FA1135" s="16"/>
      <c r="FB1135" s="16"/>
      <c r="FC1135" s="16"/>
      <c r="FF1135" s="60"/>
      <c r="FG1135" s="60"/>
      <c r="FH1135" s="60"/>
    </row>
    <row r="1136" spans="1:164" x14ac:dyDescent="0.3">
      <c r="A1136" s="110">
        <v>0</v>
      </c>
      <c r="B1136" s="22" t="s">
        <v>70</v>
      </c>
      <c r="C1136" s="80" t="s">
        <v>70</v>
      </c>
      <c r="D1136" s="80" t="s">
        <v>70</v>
      </c>
      <c r="E1136" s="80" t="s">
        <v>70</v>
      </c>
      <c r="F1136" s="81" t="s">
        <v>70</v>
      </c>
      <c r="G1136" s="111" t="s">
        <v>70</v>
      </c>
      <c r="H1136" s="112" t="s">
        <v>70</v>
      </c>
      <c r="I1136" s="113" t="s">
        <v>70</v>
      </c>
      <c r="J1136" s="113" t="s">
        <v>70</v>
      </c>
      <c r="K1136" s="112" t="s">
        <v>70</v>
      </c>
      <c r="L1136" s="112" t="s">
        <v>70</v>
      </c>
      <c r="M1136" s="113" t="s">
        <v>70</v>
      </c>
      <c r="N1136" s="80" t="s">
        <v>70</v>
      </c>
      <c r="O1136" s="112" t="s">
        <v>70</v>
      </c>
      <c r="P1136" s="112" t="s">
        <v>70</v>
      </c>
      <c r="Q1136" s="114" t="s">
        <v>70</v>
      </c>
      <c r="R1136" s="115" t="s">
        <v>70</v>
      </c>
      <c r="S1136" s="116" t="s">
        <v>70</v>
      </c>
      <c r="T1136" s="117" t="s">
        <v>70</v>
      </c>
      <c r="U1136" s="22" t="s">
        <v>70</v>
      </c>
      <c r="V1136" s="22" t="s">
        <v>70</v>
      </c>
      <c r="W1136" s="88" t="s">
        <v>70</v>
      </c>
      <c r="X1136" s="118"/>
      <c r="Y1136" s="118"/>
      <c r="Z1136" s="75"/>
      <c r="AA1136" s="75"/>
      <c r="AB1136" s="19"/>
      <c r="AC1136" s="19"/>
      <c r="AD1136" s="19"/>
      <c r="AE1136" s="19"/>
      <c r="AF1136" s="19"/>
      <c r="AG1136" s="20"/>
      <c r="AH1136" s="21"/>
      <c r="AI1136" s="21"/>
      <c r="AJ1136" s="119"/>
      <c r="AK1136" s="75"/>
      <c r="AL1136" s="22"/>
      <c r="AM1136" s="75"/>
      <c r="AN1136" s="75"/>
      <c r="AO1136" s="75"/>
      <c r="AP1136" s="75"/>
      <c r="AQ1136" s="75"/>
      <c r="AR1136" s="75"/>
      <c r="AS1136" s="75"/>
      <c r="AT1136" s="75"/>
      <c r="AU1136" s="75"/>
      <c r="AV1136" s="88"/>
      <c r="AX1136" s="5"/>
      <c r="BQ1136" s="12"/>
      <c r="BR1136" s="12"/>
      <c r="BU1136" s="75"/>
      <c r="CB1136" s="60"/>
      <c r="CC1136" s="60"/>
      <c r="CD1136" s="60"/>
      <c r="CE1136" s="60"/>
      <c r="CF1136" s="60"/>
      <c r="CG1136" s="60"/>
      <c r="CH1136" s="60"/>
      <c r="CI1136" s="60"/>
      <c r="CJ1136" s="60"/>
      <c r="CK1136" s="60"/>
      <c r="CL1136" s="60"/>
      <c r="CM1136" s="60"/>
      <c r="CN1136" s="60"/>
      <c r="CO1136" s="60"/>
      <c r="CP1136" s="60"/>
      <c r="CQ1136" s="60"/>
      <c r="CR1136" s="60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  <c r="DG1136" s="16"/>
      <c r="DH1136" s="16"/>
      <c r="DI1136" s="16"/>
      <c r="DJ1136" s="16"/>
      <c r="DK1136" s="16"/>
      <c r="DL1136" s="16"/>
      <c r="DM1136" s="16"/>
      <c r="DN1136" s="16"/>
      <c r="DO1136" s="16"/>
      <c r="DP1136" s="16"/>
      <c r="DQ1136" s="16"/>
      <c r="DR1136" s="16"/>
      <c r="DS1136" s="16"/>
      <c r="DT1136" s="16"/>
      <c r="DU1136" s="16"/>
      <c r="DV1136" s="16"/>
      <c r="DW1136" s="16"/>
      <c r="DX1136" s="16"/>
      <c r="DY1136" s="16"/>
      <c r="DZ1136" s="16"/>
      <c r="EA1136" s="16"/>
      <c r="EB1136" s="16"/>
      <c r="EC1136" s="16"/>
      <c r="ED1136" s="16"/>
      <c r="EE1136" s="16"/>
      <c r="EF1136" s="16"/>
      <c r="EG1136" s="16"/>
      <c r="EH1136" s="16"/>
      <c r="EI1136" s="16"/>
      <c r="EJ1136" s="16"/>
      <c r="EK1136" s="16"/>
      <c r="EL1136" s="16"/>
      <c r="EM1136" s="16"/>
      <c r="EN1136" s="16"/>
      <c r="EO1136" s="16"/>
      <c r="EP1136" s="16"/>
      <c r="EQ1136" s="16"/>
      <c r="ER1136" s="16"/>
      <c r="ES1136" s="16"/>
      <c r="ET1136" s="16"/>
      <c r="EU1136" s="16"/>
      <c r="EV1136" s="16"/>
      <c r="EW1136" s="16"/>
      <c r="EX1136" s="16"/>
      <c r="EY1136" s="16"/>
      <c r="EZ1136" s="16"/>
      <c r="FA1136" s="16"/>
      <c r="FB1136" s="16"/>
      <c r="FC1136" s="16"/>
      <c r="FF1136" s="60"/>
      <c r="FG1136" s="60"/>
      <c r="FH1136" s="60"/>
    </row>
    <row r="1137" spans="1:164" x14ac:dyDescent="0.3">
      <c r="A1137" s="110">
        <v>0</v>
      </c>
      <c r="B1137" s="22" t="s">
        <v>70</v>
      </c>
      <c r="C1137" s="80" t="s">
        <v>70</v>
      </c>
      <c r="D1137" s="80" t="s">
        <v>70</v>
      </c>
      <c r="E1137" s="80" t="s">
        <v>70</v>
      </c>
      <c r="F1137" s="81" t="s">
        <v>70</v>
      </c>
      <c r="G1137" s="111" t="s">
        <v>70</v>
      </c>
      <c r="H1137" s="112" t="s">
        <v>70</v>
      </c>
      <c r="I1137" s="113" t="s">
        <v>70</v>
      </c>
      <c r="J1137" s="113" t="s">
        <v>70</v>
      </c>
      <c r="K1137" s="112" t="s">
        <v>70</v>
      </c>
      <c r="L1137" s="112" t="s">
        <v>70</v>
      </c>
      <c r="M1137" s="113" t="s">
        <v>70</v>
      </c>
      <c r="N1137" s="80" t="s">
        <v>70</v>
      </c>
      <c r="O1137" s="112" t="s">
        <v>70</v>
      </c>
      <c r="P1137" s="112" t="s">
        <v>70</v>
      </c>
      <c r="Q1137" s="114" t="s">
        <v>70</v>
      </c>
      <c r="R1137" s="115" t="s">
        <v>70</v>
      </c>
      <c r="S1137" s="116" t="s">
        <v>70</v>
      </c>
      <c r="T1137" s="117" t="s">
        <v>70</v>
      </c>
      <c r="U1137" s="22" t="s">
        <v>70</v>
      </c>
      <c r="V1137" s="22" t="s">
        <v>70</v>
      </c>
      <c r="W1137" s="88" t="s">
        <v>70</v>
      </c>
      <c r="X1137" s="118"/>
      <c r="Y1137" s="118"/>
      <c r="Z1137" s="75"/>
      <c r="AA1137" s="75"/>
      <c r="AB1137" s="19"/>
      <c r="AC1137" s="19"/>
      <c r="AD1137" s="19"/>
      <c r="AE1137" s="19"/>
      <c r="AF1137" s="19"/>
      <c r="AG1137" s="20"/>
      <c r="AH1137" s="21"/>
      <c r="AI1137" s="21"/>
      <c r="AJ1137" s="119"/>
      <c r="AK1137" s="75"/>
      <c r="AL1137" s="22"/>
      <c r="AM1137" s="75"/>
      <c r="AN1137" s="75"/>
      <c r="AO1137" s="75"/>
      <c r="AP1137" s="75"/>
      <c r="AQ1137" s="75"/>
      <c r="AR1137" s="75"/>
      <c r="AS1137" s="75"/>
      <c r="AT1137" s="75"/>
      <c r="AU1137" s="75"/>
      <c r="AV1137" s="88"/>
      <c r="AX1137" s="5"/>
      <c r="BQ1137" s="12"/>
      <c r="BR1137" s="12"/>
      <c r="BU1137" s="75"/>
      <c r="CB1137" s="60"/>
      <c r="CC1137" s="60"/>
      <c r="CD1137" s="60"/>
      <c r="CE1137" s="60"/>
      <c r="CF1137" s="60"/>
      <c r="CG1137" s="60"/>
      <c r="CH1137" s="60"/>
      <c r="CI1137" s="60"/>
      <c r="CJ1137" s="60"/>
      <c r="CK1137" s="60"/>
      <c r="CL1137" s="60"/>
      <c r="CM1137" s="60"/>
      <c r="CN1137" s="60"/>
      <c r="CO1137" s="60"/>
      <c r="CP1137" s="60"/>
      <c r="CQ1137" s="60"/>
      <c r="CR1137" s="60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  <c r="DG1137" s="16"/>
      <c r="DH1137" s="16"/>
      <c r="DI1137" s="16"/>
      <c r="DJ1137" s="16"/>
      <c r="DK1137" s="16"/>
      <c r="DL1137" s="16"/>
      <c r="DM1137" s="16"/>
      <c r="DN1137" s="16"/>
      <c r="DO1137" s="16"/>
      <c r="DP1137" s="16"/>
      <c r="DQ1137" s="16"/>
      <c r="DR1137" s="16"/>
      <c r="DS1137" s="16"/>
      <c r="DT1137" s="16"/>
      <c r="DU1137" s="16"/>
      <c r="DV1137" s="16"/>
      <c r="DW1137" s="16"/>
      <c r="DX1137" s="16"/>
      <c r="DY1137" s="16"/>
      <c r="DZ1137" s="16"/>
      <c r="EA1137" s="16"/>
      <c r="EB1137" s="16"/>
      <c r="EC1137" s="16"/>
      <c r="ED1137" s="16"/>
      <c r="EE1137" s="16"/>
      <c r="EF1137" s="16"/>
      <c r="EG1137" s="16"/>
      <c r="EH1137" s="16"/>
      <c r="EI1137" s="16"/>
      <c r="EJ1137" s="16"/>
      <c r="EK1137" s="16"/>
      <c r="EL1137" s="16"/>
      <c r="EM1137" s="16"/>
      <c r="EN1137" s="16"/>
      <c r="EO1137" s="16"/>
      <c r="EP1137" s="16"/>
      <c r="EQ1137" s="16"/>
      <c r="ER1137" s="16"/>
      <c r="ES1137" s="16"/>
      <c r="ET1137" s="16"/>
      <c r="EU1137" s="16"/>
      <c r="EV1137" s="16"/>
      <c r="EW1137" s="16"/>
      <c r="EX1137" s="16"/>
      <c r="EY1137" s="16"/>
      <c r="EZ1137" s="16"/>
      <c r="FA1137" s="16"/>
      <c r="FB1137" s="16"/>
      <c r="FC1137" s="16"/>
      <c r="FF1137" s="60"/>
      <c r="FG1137" s="60"/>
      <c r="FH1137" s="60"/>
    </row>
    <row r="1138" spans="1:164" x14ac:dyDescent="0.3">
      <c r="A1138" s="110">
        <v>0</v>
      </c>
      <c r="B1138" s="22" t="s">
        <v>70</v>
      </c>
      <c r="C1138" s="80" t="s">
        <v>70</v>
      </c>
      <c r="D1138" s="80" t="s">
        <v>70</v>
      </c>
      <c r="E1138" s="80" t="s">
        <v>70</v>
      </c>
      <c r="F1138" s="81" t="s">
        <v>70</v>
      </c>
      <c r="G1138" s="111" t="s">
        <v>70</v>
      </c>
      <c r="H1138" s="112" t="s">
        <v>70</v>
      </c>
      <c r="I1138" s="113" t="s">
        <v>70</v>
      </c>
      <c r="J1138" s="113" t="s">
        <v>70</v>
      </c>
      <c r="K1138" s="112" t="s">
        <v>70</v>
      </c>
      <c r="L1138" s="112" t="s">
        <v>70</v>
      </c>
      <c r="M1138" s="113" t="s">
        <v>70</v>
      </c>
      <c r="N1138" s="80" t="s">
        <v>70</v>
      </c>
      <c r="O1138" s="112" t="s">
        <v>70</v>
      </c>
      <c r="P1138" s="112" t="s">
        <v>70</v>
      </c>
      <c r="Q1138" s="114" t="s">
        <v>70</v>
      </c>
      <c r="R1138" s="115" t="s">
        <v>70</v>
      </c>
      <c r="S1138" s="116" t="s">
        <v>70</v>
      </c>
      <c r="T1138" s="117" t="s">
        <v>70</v>
      </c>
      <c r="U1138" s="22" t="s">
        <v>70</v>
      </c>
      <c r="V1138" s="22" t="s">
        <v>70</v>
      </c>
      <c r="W1138" s="88" t="s">
        <v>70</v>
      </c>
      <c r="X1138" s="118"/>
      <c r="Y1138" s="118"/>
      <c r="Z1138" s="75"/>
      <c r="AA1138" s="75"/>
      <c r="AB1138" s="19"/>
      <c r="AC1138" s="19"/>
      <c r="AD1138" s="19"/>
      <c r="AE1138" s="19"/>
      <c r="AF1138" s="19"/>
      <c r="AG1138" s="20"/>
      <c r="AH1138" s="21"/>
      <c r="AI1138" s="21"/>
      <c r="AJ1138" s="119"/>
      <c r="AK1138" s="75"/>
      <c r="AL1138" s="22"/>
      <c r="AM1138" s="75"/>
      <c r="AN1138" s="75"/>
      <c r="AO1138" s="75"/>
      <c r="AP1138" s="75"/>
      <c r="AQ1138" s="75"/>
      <c r="AR1138" s="75"/>
      <c r="AS1138" s="75"/>
      <c r="AT1138" s="75"/>
      <c r="AU1138" s="75"/>
      <c r="AV1138" s="88"/>
      <c r="AX1138" s="5"/>
      <c r="BQ1138" s="12"/>
      <c r="BR1138" s="12"/>
      <c r="BU1138" s="75"/>
      <c r="CB1138" s="60"/>
      <c r="CC1138" s="60"/>
      <c r="CD1138" s="60"/>
      <c r="CE1138" s="60"/>
      <c r="CF1138" s="60"/>
      <c r="CG1138" s="60"/>
      <c r="CH1138" s="60"/>
      <c r="CI1138" s="60"/>
      <c r="CJ1138" s="60"/>
      <c r="CK1138" s="60"/>
      <c r="CL1138" s="60"/>
      <c r="CM1138" s="60"/>
      <c r="CN1138" s="60"/>
      <c r="CO1138" s="60"/>
      <c r="CP1138" s="60"/>
      <c r="CQ1138" s="60"/>
      <c r="CR1138" s="60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  <c r="DG1138" s="16"/>
      <c r="DH1138" s="16"/>
      <c r="DI1138" s="16"/>
      <c r="DJ1138" s="16"/>
      <c r="DK1138" s="16"/>
      <c r="DL1138" s="16"/>
      <c r="DM1138" s="16"/>
      <c r="DN1138" s="16"/>
      <c r="DO1138" s="16"/>
      <c r="DP1138" s="16"/>
      <c r="DQ1138" s="16"/>
      <c r="DR1138" s="16"/>
      <c r="DS1138" s="16"/>
      <c r="DT1138" s="16"/>
      <c r="DU1138" s="16"/>
      <c r="DV1138" s="16"/>
      <c r="DW1138" s="16"/>
      <c r="DX1138" s="16"/>
      <c r="DY1138" s="16"/>
      <c r="DZ1138" s="16"/>
      <c r="EA1138" s="16"/>
      <c r="EB1138" s="16"/>
      <c r="EC1138" s="16"/>
      <c r="ED1138" s="16"/>
      <c r="EE1138" s="16"/>
      <c r="EF1138" s="16"/>
      <c r="EG1138" s="16"/>
      <c r="EH1138" s="16"/>
      <c r="EI1138" s="16"/>
      <c r="EJ1138" s="16"/>
      <c r="EK1138" s="16"/>
      <c r="EL1138" s="16"/>
      <c r="EM1138" s="16"/>
      <c r="EN1138" s="16"/>
      <c r="EO1138" s="16"/>
      <c r="EP1138" s="16"/>
      <c r="EQ1138" s="16"/>
      <c r="ER1138" s="16"/>
      <c r="ES1138" s="16"/>
      <c r="ET1138" s="16"/>
      <c r="EU1138" s="16"/>
      <c r="EV1138" s="16"/>
      <c r="EW1138" s="16"/>
      <c r="EX1138" s="16"/>
      <c r="EY1138" s="16"/>
      <c r="EZ1138" s="16"/>
      <c r="FA1138" s="16"/>
      <c r="FB1138" s="16"/>
      <c r="FC1138" s="16"/>
      <c r="FF1138" s="60"/>
      <c r="FG1138" s="60"/>
      <c r="FH1138" s="60"/>
    </row>
    <row r="1139" spans="1:164" x14ac:dyDescent="0.3">
      <c r="A1139" s="110">
        <v>0</v>
      </c>
      <c r="B1139" s="22" t="s">
        <v>70</v>
      </c>
      <c r="C1139" s="80" t="s">
        <v>70</v>
      </c>
      <c r="D1139" s="80" t="s">
        <v>70</v>
      </c>
      <c r="E1139" s="80" t="s">
        <v>70</v>
      </c>
      <c r="F1139" s="81" t="s">
        <v>70</v>
      </c>
      <c r="G1139" s="111" t="s">
        <v>70</v>
      </c>
      <c r="H1139" s="112" t="s">
        <v>70</v>
      </c>
      <c r="I1139" s="113" t="s">
        <v>70</v>
      </c>
      <c r="J1139" s="113" t="s">
        <v>70</v>
      </c>
      <c r="K1139" s="112" t="s">
        <v>70</v>
      </c>
      <c r="L1139" s="112" t="s">
        <v>70</v>
      </c>
      <c r="M1139" s="113" t="s">
        <v>70</v>
      </c>
      <c r="N1139" s="80" t="s">
        <v>70</v>
      </c>
      <c r="O1139" s="112" t="s">
        <v>70</v>
      </c>
      <c r="P1139" s="112" t="s">
        <v>70</v>
      </c>
      <c r="Q1139" s="114" t="s">
        <v>70</v>
      </c>
      <c r="R1139" s="115" t="s">
        <v>70</v>
      </c>
      <c r="S1139" s="116" t="s">
        <v>70</v>
      </c>
      <c r="T1139" s="117" t="s">
        <v>70</v>
      </c>
      <c r="U1139" s="22" t="s">
        <v>70</v>
      </c>
      <c r="V1139" s="22" t="s">
        <v>70</v>
      </c>
      <c r="W1139" s="88" t="s">
        <v>70</v>
      </c>
      <c r="X1139" s="118"/>
      <c r="Y1139" s="118"/>
      <c r="Z1139" s="75"/>
      <c r="AA1139" s="75"/>
      <c r="AB1139" s="19"/>
      <c r="AC1139" s="19"/>
      <c r="AD1139" s="19"/>
      <c r="AE1139" s="19"/>
      <c r="AF1139" s="19"/>
      <c r="AG1139" s="20"/>
      <c r="AH1139" s="21"/>
      <c r="AI1139" s="21"/>
      <c r="AJ1139" s="119"/>
      <c r="AK1139" s="75"/>
      <c r="AL1139" s="22"/>
      <c r="AM1139" s="75"/>
      <c r="AN1139" s="75"/>
      <c r="AO1139" s="75"/>
      <c r="AP1139" s="75"/>
      <c r="AQ1139" s="75"/>
      <c r="AR1139" s="75"/>
      <c r="AS1139" s="75"/>
      <c r="AT1139" s="75"/>
      <c r="AU1139" s="75"/>
      <c r="AV1139" s="88"/>
      <c r="AX1139" s="5"/>
      <c r="BQ1139" s="12"/>
      <c r="BR1139" s="12"/>
      <c r="BU1139" s="75"/>
      <c r="CB1139" s="60"/>
      <c r="CC1139" s="60"/>
      <c r="CD1139" s="60"/>
      <c r="CE1139" s="60"/>
      <c r="CF1139" s="60"/>
      <c r="CG1139" s="60"/>
      <c r="CH1139" s="60"/>
      <c r="CI1139" s="60"/>
      <c r="CJ1139" s="60"/>
      <c r="CK1139" s="60"/>
      <c r="CL1139" s="60"/>
      <c r="CM1139" s="60"/>
      <c r="CN1139" s="60"/>
      <c r="CO1139" s="60"/>
      <c r="CP1139" s="60"/>
      <c r="CQ1139" s="60"/>
      <c r="CR1139" s="60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  <c r="DG1139" s="16"/>
      <c r="DH1139" s="16"/>
      <c r="DI1139" s="16"/>
      <c r="DJ1139" s="16"/>
      <c r="DK1139" s="16"/>
      <c r="DL1139" s="16"/>
      <c r="DM1139" s="16"/>
      <c r="DN1139" s="16"/>
      <c r="DO1139" s="16"/>
      <c r="DP1139" s="16"/>
      <c r="DQ1139" s="16"/>
      <c r="DR1139" s="16"/>
      <c r="DS1139" s="16"/>
      <c r="DT1139" s="16"/>
      <c r="DU1139" s="16"/>
      <c r="DV1139" s="16"/>
      <c r="DW1139" s="16"/>
      <c r="DX1139" s="16"/>
      <c r="DY1139" s="16"/>
      <c r="DZ1139" s="16"/>
      <c r="EA1139" s="16"/>
      <c r="EB1139" s="16"/>
      <c r="EC1139" s="16"/>
      <c r="ED1139" s="16"/>
      <c r="EE1139" s="16"/>
      <c r="EF1139" s="16"/>
      <c r="EG1139" s="16"/>
      <c r="EH1139" s="16"/>
      <c r="EI1139" s="16"/>
      <c r="EJ1139" s="16"/>
      <c r="EK1139" s="16"/>
      <c r="EL1139" s="16"/>
      <c r="EM1139" s="16"/>
      <c r="EN1139" s="16"/>
      <c r="EO1139" s="16"/>
      <c r="EP1139" s="16"/>
      <c r="EQ1139" s="16"/>
      <c r="ER1139" s="16"/>
      <c r="ES1139" s="16"/>
      <c r="ET1139" s="16"/>
      <c r="EU1139" s="16"/>
      <c r="EV1139" s="16"/>
      <c r="EW1139" s="16"/>
      <c r="EX1139" s="16"/>
      <c r="EY1139" s="16"/>
      <c r="EZ1139" s="16"/>
      <c r="FA1139" s="16"/>
      <c r="FB1139" s="16"/>
      <c r="FC1139" s="16"/>
      <c r="FF1139" s="60"/>
      <c r="FG1139" s="60"/>
      <c r="FH1139" s="60"/>
    </row>
    <row r="1140" spans="1:164" x14ac:dyDescent="0.3">
      <c r="A1140" s="110">
        <v>0</v>
      </c>
      <c r="B1140" s="22" t="s">
        <v>70</v>
      </c>
      <c r="C1140" s="80" t="s">
        <v>70</v>
      </c>
      <c r="D1140" s="80" t="s">
        <v>70</v>
      </c>
      <c r="E1140" s="80" t="s">
        <v>70</v>
      </c>
      <c r="F1140" s="81" t="s">
        <v>70</v>
      </c>
      <c r="G1140" s="111" t="s">
        <v>70</v>
      </c>
      <c r="H1140" s="112" t="s">
        <v>70</v>
      </c>
      <c r="I1140" s="113" t="s">
        <v>70</v>
      </c>
      <c r="J1140" s="113" t="s">
        <v>70</v>
      </c>
      <c r="K1140" s="112" t="s">
        <v>70</v>
      </c>
      <c r="L1140" s="112" t="s">
        <v>70</v>
      </c>
      <c r="M1140" s="113" t="s">
        <v>70</v>
      </c>
      <c r="N1140" s="80" t="s">
        <v>70</v>
      </c>
      <c r="O1140" s="112" t="s">
        <v>70</v>
      </c>
      <c r="P1140" s="112" t="s">
        <v>70</v>
      </c>
      <c r="Q1140" s="114" t="s">
        <v>70</v>
      </c>
      <c r="R1140" s="115" t="s">
        <v>70</v>
      </c>
      <c r="S1140" s="116" t="s">
        <v>70</v>
      </c>
      <c r="T1140" s="117" t="s">
        <v>70</v>
      </c>
      <c r="U1140" s="22" t="s">
        <v>70</v>
      </c>
      <c r="V1140" s="22" t="s">
        <v>70</v>
      </c>
      <c r="W1140" s="88" t="s">
        <v>70</v>
      </c>
      <c r="X1140" s="118"/>
      <c r="Y1140" s="118"/>
      <c r="Z1140" s="75"/>
      <c r="AA1140" s="75"/>
      <c r="AB1140" s="19"/>
      <c r="AC1140" s="19"/>
      <c r="AD1140" s="19"/>
      <c r="AE1140" s="19"/>
      <c r="AF1140" s="19"/>
      <c r="AG1140" s="20"/>
      <c r="AH1140" s="21"/>
      <c r="AI1140" s="21"/>
      <c r="AJ1140" s="119"/>
      <c r="AK1140" s="75"/>
      <c r="AL1140" s="22"/>
      <c r="AM1140" s="75"/>
      <c r="AN1140" s="75"/>
      <c r="AO1140" s="75"/>
      <c r="AP1140" s="75"/>
      <c r="AQ1140" s="75"/>
      <c r="AR1140" s="75"/>
      <c r="AS1140" s="75"/>
      <c r="AT1140" s="75"/>
      <c r="AU1140" s="75"/>
      <c r="AV1140" s="88"/>
      <c r="AX1140" s="5"/>
      <c r="BQ1140" s="12"/>
      <c r="BR1140" s="12"/>
      <c r="BU1140" s="75"/>
      <c r="CB1140" s="60"/>
      <c r="CC1140" s="60"/>
      <c r="CD1140" s="60"/>
      <c r="CE1140" s="60"/>
      <c r="CF1140" s="60"/>
      <c r="CG1140" s="60"/>
      <c r="CH1140" s="60"/>
      <c r="CI1140" s="60"/>
      <c r="CJ1140" s="60"/>
      <c r="CK1140" s="60"/>
      <c r="CL1140" s="60"/>
      <c r="CM1140" s="60"/>
      <c r="CN1140" s="60"/>
      <c r="CO1140" s="60"/>
      <c r="CP1140" s="60"/>
      <c r="CQ1140" s="60"/>
      <c r="CR1140" s="60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  <c r="DG1140" s="16"/>
      <c r="DH1140" s="16"/>
      <c r="DI1140" s="16"/>
      <c r="DJ1140" s="16"/>
      <c r="DK1140" s="16"/>
      <c r="DL1140" s="16"/>
      <c r="DM1140" s="16"/>
      <c r="DN1140" s="16"/>
      <c r="DO1140" s="16"/>
      <c r="DP1140" s="16"/>
      <c r="DQ1140" s="16"/>
      <c r="DR1140" s="16"/>
      <c r="DS1140" s="16"/>
      <c r="DT1140" s="16"/>
      <c r="DU1140" s="16"/>
      <c r="DV1140" s="16"/>
      <c r="DW1140" s="16"/>
      <c r="DX1140" s="16"/>
      <c r="DY1140" s="16"/>
      <c r="DZ1140" s="16"/>
      <c r="EA1140" s="16"/>
      <c r="EB1140" s="16"/>
      <c r="EC1140" s="16"/>
      <c r="ED1140" s="16"/>
      <c r="EE1140" s="16"/>
      <c r="EF1140" s="16"/>
      <c r="EG1140" s="16"/>
      <c r="EH1140" s="16"/>
      <c r="EI1140" s="16"/>
      <c r="EJ1140" s="16"/>
      <c r="EK1140" s="16"/>
      <c r="EL1140" s="16"/>
      <c r="EM1140" s="16"/>
      <c r="EN1140" s="16"/>
      <c r="EO1140" s="16"/>
      <c r="EP1140" s="16"/>
      <c r="EQ1140" s="16"/>
      <c r="ER1140" s="16"/>
      <c r="ES1140" s="16"/>
      <c r="ET1140" s="16"/>
      <c r="EU1140" s="16"/>
      <c r="EV1140" s="16"/>
      <c r="EW1140" s="16"/>
      <c r="EX1140" s="16"/>
      <c r="EY1140" s="16"/>
      <c r="EZ1140" s="16"/>
      <c r="FA1140" s="16"/>
      <c r="FB1140" s="16"/>
      <c r="FC1140" s="16"/>
      <c r="FF1140" s="60"/>
      <c r="FG1140" s="60"/>
      <c r="FH1140" s="60"/>
    </row>
    <row r="1141" spans="1:164" x14ac:dyDescent="0.3">
      <c r="A1141" s="110">
        <v>0</v>
      </c>
      <c r="B1141" s="22" t="s">
        <v>70</v>
      </c>
      <c r="C1141" s="80" t="s">
        <v>70</v>
      </c>
      <c r="D1141" s="80" t="s">
        <v>70</v>
      </c>
      <c r="E1141" s="80" t="s">
        <v>70</v>
      </c>
      <c r="F1141" s="81" t="s">
        <v>70</v>
      </c>
      <c r="G1141" s="111" t="s">
        <v>70</v>
      </c>
      <c r="H1141" s="112" t="s">
        <v>70</v>
      </c>
      <c r="I1141" s="113" t="s">
        <v>70</v>
      </c>
      <c r="J1141" s="113" t="s">
        <v>70</v>
      </c>
      <c r="K1141" s="112" t="s">
        <v>70</v>
      </c>
      <c r="L1141" s="112" t="s">
        <v>70</v>
      </c>
      <c r="M1141" s="113" t="s">
        <v>70</v>
      </c>
      <c r="N1141" s="80" t="s">
        <v>70</v>
      </c>
      <c r="O1141" s="112" t="s">
        <v>70</v>
      </c>
      <c r="P1141" s="112" t="s">
        <v>70</v>
      </c>
      <c r="Q1141" s="114" t="s">
        <v>70</v>
      </c>
      <c r="R1141" s="115" t="s">
        <v>70</v>
      </c>
      <c r="S1141" s="116" t="s">
        <v>70</v>
      </c>
      <c r="T1141" s="117" t="s">
        <v>70</v>
      </c>
      <c r="U1141" s="22" t="s">
        <v>70</v>
      </c>
      <c r="V1141" s="22" t="s">
        <v>70</v>
      </c>
      <c r="W1141" s="88" t="s">
        <v>70</v>
      </c>
      <c r="X1141" s="118"/>
      <c r="Y1141" s="118"/>
      <c r="Z1141" s="75"/>
      <c r="AA1141" s="75"/>
      <c r="AB1141" s="19"/>
      <c r="AC1141" s="19"/>
      <c r="AD1141" s="19"/>
      <c r="AE1141" s="19"/>
      <c r="AF1141" s="19"/>
      <c r="AG1141" s="20"/>
      <c r="AH1141" s="21"/>
      <c r="AI1141" s="21"/>
      <c r="AJ1141" s="119"/>
      <c r="AK1141" s="75"/>
      <c r="AL1141" s="22"/>
      <c r="AM1141" s="75"/>
      <c r="AN1141" s="75"/>
      <c r="AO1141" s="75"/>
      <c r="AP1141" s="75"/>
      <c r="AQ1141" s="75"/>
      <c r="AR1141" s="75"/>
      <c r="AS1141" s="75"/>
      <c r="AT1141" s="75"/>
      <c r="AU1141" s="75"/>
      <c r="AV1141" s="88"/>
      <c r="AX1141" s="5"/>
      <c r="BQ1141" s="12"/>
      <c r="BR1141" s="12"/>
      <c r="BU1141" s="75"/>
      <c r="CB1141" s="60"/>
      <c r="CC1141" s="60"/>
      <c r="CD1141" s="60"/>
      <c r="CE1141" s="60"/>
      <c r="CF1141" s="60"/>
      <c r="CG1141" s="60"/>
      <c r="CH1141" s="60"/>
      <c r="CI1141" s="60"/>
      <c r="CJ1141" s="60"/>
      <c r="CK1141" s="60"/>
      <c r="CL1141" s="60"/>
      <c r="CM1141" s="60"/>
      <c r="CN1141" s="60"/>
      <c r="CO1141" s="60"/>
      <c r="CP1141" s="60"/>
      <c r="CQ1141" s="60"/>
      <c r="CR1141" s="60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  <c r="DG1141" s="16"/>
      <c r="DH1141" s="16"/>
      <c r="DI1141" s="16"/>
      <c r="DJ1141" s="16"/>
      <c r="DK1141" s="16"/>
      <c r="DL1141" s="16"/>
      <c r="DM1141" s="16"/>
      <c r="DN1141" s="16"/>
      <c r="DO1141" s="16"/>
      <c r="DP1141" s="16"/>
      <c r="DQ1141" s="16"/>
      <c r="DR1141" s="16"/>
      <c r="DS1141" s="16"/>
      <c r="DT1141" s="16"/>
      <c r="DU1141" s="16"/>
      <c r="DV1141" s="16"/>
      <c r="DW1141" s="16"/>
      <c r="DX1141" s="16"/>
      <c r="DY1141" s="16"/>
      <c r="DZ1141" s="16"/>
      <c r="EA1141" s="16"/>
      <c r="EB1141" s="16"/>
      <c r="EC1141" s="16"/>
      <c r="ED1141" s="16"/>
      <c r="EE1141" s="16"/>
      <c r="EF1141" s="16"/>
      <c r="EG1141" s="16"/>
      <c r="EH1141" s="16"/>
      <c r="EI1141" s="16"/>
      <c r="EJ1141" s="16"/>
      <c r="EK1141" s="16"/>
      <c r="EL1141" s="16"/>
      <c r="EM1141" s="16"/>
      <c r="EN1141" s="16"/>
      <c r="EO1141" s="16"/>
      <c r="EP1141" s="16"/>
      <c r="EQ1141" s="16"/>
      <c r="ER1141" s="16"/>
      <c r="ES1141" s="16"/>
      <c r="ET1141" s="16"/>
      <c r="EU1141" s="16"/>
      <c r="EV1141" s="16"/>
      <c r="EW1141" s="16"/>
      <c r="EX1141" s="16"/>
      <c r="EY1141" s="16"/>
      <c r="EZ1141" s="16"/>
      <c r="FA1141" s="16"/>
      <c r="FB1141" s="16"/>
      <c r="FC1141" s="16"/>
      <c r="FF1141" s="60"/>
      <c r="FG1141" s="60"/>
      <c r="FH1141" s="60"/>
    </row>
    <row r="1142" spans="1:164" x14ac:dyDescent="0.3">
      <c r="A1142" s="110">
        <v>0</v>
      </c>
      <c r="B1142" s="22" t="s">
        <v>70</v>
      </c>
      <c r="C1142" s="80" t="s">
        <v>70</v>
      </c>
      <c r="D1142" s="80" t="s">
        <v>70</v>
      </c>
      <c r="E1142" s="80" t="s">
        <v>70</v>
      </c>
      <c r="F1142" s="81" t="s">
        <v>70</v>
      </c>
      <c r="G1142" s="111" t="s">
        <v>70</v>
      </c>
      <c r="H1142" s="112" t="s">
        <v>70</v>
      </c>
      <c r="I1142" s="113" t="s">
        <v>70</v>
      </c>
      <c r="J1142" s="113" t="s">
        <v>70</v>
      </c>
      <c r="K1142" s="112" t="s">
        <v>70</v>
      </c>
      <c r="L1142" s="112" t="s">
        <v>70</v>
      </c>
      <c r="M1142" s="113" t="s">
        <v>70</v>
      </c>
      <c r="N1142" s="80" t="s">
        <v>70</v>
      </c>
      <c r="O1142" s="112" t="s">
        <v>70</v>
      </c>
      <c r="P1142" s="112" t="s">
        <v>70</v>
      </c>
      <c r="Q1142" s="114" t="s">
        <v>70</v>
      </c>
      <c r="R1142" s="115" t="s">
        <v>70</v>
      </c>
      <c r="S1142" s="116" t="s">
        <v>70</v>
      </c>
      <c r="T1142" s="117" t="s">
        <v>70</v>
      </c>
      <c r="U1142" s="22" t="s">
        <v>70</v>
      </c>
      <c r="V1142" s="22" t="s">
        <v>70</v>
      </c>
      <c r="W1142" s="88" t="s">
        <v>70</v>
      </c>
      <c r="X1142" s="118"/>
      <c r="Y1142" s="118"/>
      <c r="Z1142" s="75"/>
      <c r="AA1142" s="75"/>
      <c r="AB1142" s="19"/>
      <c r="AC1142" s="19"/>
      <c r="AD1142" s="19"/>
      <c r="AE1142" s="19"/>
      <c r="AF1142" s="19"/>
      <c r="AG1142" s="20"/>
      <c r="AH1142" s="21"/>
      <c r="AI1142" s="21"/>
      <c r="AJ1142" s="119"/>
      <c r="AK1142" s="75"/>
      <c r="AL1142" s="22"/>
      <c r="AM1142" s="75"/>
      <c r="AN1142" s="75"/>
      <c r="AO1142" s="75"/>
      <c r="AP1142" s="75"/>
      <c r="AQ1142" s="75"/>
      <c r="AR1142" s="75"/>
      <c r="AS1142" s="75"/>
      <c r="AT1142" s="75"/>
      <c r="AU1142" s="75"/>
      <c r="AV1142" s="88"/>
      <c r="AX1142" s="5"/>
      <c r="BQ1142" s="12"/>
      <c r="BR1142" s="12"/>
      <c r="BU1142" s="75"/>
      <c r="CB1142" s="60"/>
      <c r="CC1142" s="60"/>
      <c r="CD1142" s="60"/>
      <c r="CE1142" s="60"/>
      <c r="CF1142" s="60"/>
      <c r="CG1142" s="60"/>
      <c r="CH1142" s="60"/>
      <c r="CI1142" s="60"/>
      <c r="CJ1142" s="60"/>
      <c r="CK1142" s="60"/>
      <c r="CL1142" s="60"/>
      <c r="CM1142" s="60"/>
      <c r="CN1142" s="60"/>
      <c r="CO1142" s="60"/>
      <c r="CP1142" s="60"/>
      <c r="CQ1142" s="60"/>
      <c r="CR1142" s="60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  <c r="DG1142" s="16"/>
      <c r="DH1142" s="16"/>
      <c r="DI1142" s="16"/>
      <c r="DJ1142" s="16"/>
      <c r="DK1142" s="16"/>
      <c r="DL1142" s="16"/>
      <c r="DM1142" s="16"/>
      <c r="DN1142" s="16"/>
      <c r="DO1142" s="16"/>
      <c r="DP1142" s="16"/>
      <c r="DQ1142" s="16"/>
      <c r="DR1142" s="16"/>
      <c r="DS1142" s="16"/>
      <c r="DT1142" s="16"/>
      <c r="DU1142" s="16"/>
      <c r="DV1142" s="16"/>
      <c r="DW1142" s="16"/>
      <c r="DX1142" s="16"/>
      <c r="DY1142" s="16"/>
      <c r="DZ1142" s="16"/>
      <c r="EA1142" s="16"/>
      <c r="EB1142" s="16"/>
      <c r="EC1142" s="16"/>
      <c r="ED1142" s="16"/>
      <c r="EE1142" s="16"/>
      <c r="EF1142" s="16"/>
      <c r="EG1142" s="16"/>
      <c r="EH1142" s="16"/>
      <c r="EI1142" s="16"/>
      <c r="EJ1142" s="16"/>
      <c r="EK1142" s="16"/>
      <c r="EL1142" s="16"/>
      <c r="EM1142" s="16"/>
      <c r="EN1142" s="16"/>
      <c r="EO1142" s="16"/>
      <c r="EP1142" s="16"/>
      <c r="EQ1142" s="16"/>
      <c r="ER1142" s="16"/>
      <c r="ES1142" s="16"/>
      <c r="ET1142" s="16"/>
      <c r="EU1142" s="16"/>
      <c r="EV1142" s="16"/>
      <c r="EW1142" s="16"/>
      <c r="EX1142" s="16"/>
      <c r="EY1142" s="16"/>
      <c r="EZ1142" s="16"/>
      <c r="FA1142" s="16"/>
      <c r="FB1142" s="16"/>
      <c r="FC1142" s="16"/>
      <c r="FF1142" s="60"/>
      <c r="FG1142" s="60"/>
      <c r="FH1142" s="60"/>
    </row>
    <row r="1143" spans="1:164" x14ac:dyDescent="0.3">
      <c r="A1143" s="110">
        <v>0</v>
      </c>
      <c r="B1143" s="22" t="s">
        <v>70</v>
      </c>
      <c r="C1143" s="80" t="s">
        <v>70</v>
      </c>
      <c r="D1143" s="80" t="s">
        <v>70</v>
      </c>
      <c r="E1143" s="80" t="s">
        <v>70</v>
      </c>
      <c r="F1143" s="81" t="s">
        <v>70</v>
      </c>
      <c r="G1143" s="111" t="s">
        <v>70</v>
      </c>
      <c r="H1143" s="112" t="s">
        <v>70</v>
      </c>
      <c r="I1143" s="113" t="s">
        <v>70</v>
      </c>
      <c r="J1143" s="113" t="s">
        <v>70</v>
      </c>
      <c r="K1143" s="112" t="s">
        <v>70</v>
      </c>
      <c r="L1143" s="112" t="s">
        <v>70</v>
      </c>
      <c r="M1143" s="113" t="s">
        <v>70</v>
      </c>
      <c r="N1143" s="80" t="s">
        <v>70</v>
      </c>
      <c r="O1143" s="112" t="s">
        <v>70</v>
      </c>
      <c r="P1143" s="112" t="s">
        <v>70</v>
      </c>
      <c r="Q1143" s="114" t="s">
        <v>70</v>
      </c>
      <c r="R1143" s="115" t="s">
        <v>70</v>
      </c>
      <c r="S1143" s="116" t="s">
        <v>70</v>
      </c>
      <c r="T1143" s="117" t="s">
        <v>70</v>
      </c>
      <c r="U1143" s="22" t="s">
        <v>70</v>
      </c>
      <c r="V1143" s="22" t="s">
        <v>70</v>
      </c>
      <c r="W1143" s="88" t="s">
        <v>70</v>
      </c>
      <c r="X1143" s="118"/>
      <c r="Y1143" s="118"/>
      <c r="Z1143" s="75"/>
      <c r="AA1143" s="75"/>
      <c r="AB1143" s="19"/>
      <c r="AC1143" s="19"/>
      <c r="AD1143" s="19"/>
      <c r="AE1143" s="19"/>
      <c r="AF1143" s="19"/>
      <c r="AG1143" s="20"/>
      <c r="AH1143" s="21"/>
      <c r="AI1143" s="21"/>
      <c r="AJ1143" s="119"/>
      <c r="AK1143" s="75"/>
      <c r="AL1143" s="22"/>
      <c r="AM1143" s="75"/>
      <c r="AN1143" s="75"/>
      <c r="AO1143" s="75"/>
      <c r="AP1143" s="75"/>
      <c r="AQ1143" s="75"/>
      <c r="AR1143" s="75"/>
      <c r="AS1143" s="75"/>
      <c r="AT1143" s="75"/>
      <c r="AU1143" s="75"/>
      <c r="AV1143" s="88"/>
      <c r="AX1143" s="5"/>
      <c r="BQ1143" s="12"/>
      <c r="BR1143" s="12"/>
      <c r="BU1143" s="75"/>
      <c r="CB1143" s="60"/>
      <c r="CC1143" s="60"/>
      <c r="CD1143" s="60"/>
      <c r="CE1143" s="60"/>
      <c r="CF1143" s="60"/>
      <c r="CG1143" s="60"/>
      <c r="CH1143" s="60"/>
      <c r="CI1143" s="60"/>
      <c r="CJ1143" s="60"/>
      <c r="CK1143" s="60"/>
      <c r="CL1143" s="60"/>
      <c r="CM1143" s="60"/>
      <c r="CN1143" s="60"/>
      <c r="CO1143" s="60"/>
      <c r="CP1143" s="60"/>
      <c r="CQ1143" s="60"/>
      <c r="CR1143" s="60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  <c r="DG1143" s="16"/>
      <c r="DH1143" s="16"/>
      <c r="DI1143" s="16"/>
      <c r="DJ1143" s="16"/>
      <c r="DK1143" s="16"/>
      <c r="DL1143" s="16"/>
      <c r="DM1143" s="16"/>
      <c r="DN1143" s="16"/>
      <c r="DO1143" s="16"/>
      <c r="DP1143" s="16"/>
      <c r="DQ1143" s="16"/>
      <c r="DR1143" s="16"/>
      <c r="DS1143" s="16"/>
      <c r="DT1143" s="16"/>
      <c r="DU1143" s="16"/>
      <c r="DV1143" s="16"/>
      <c r="DW1143" s="16"/>
      <c r="DX1143" s="16"/>
      <c r="DY1143" s="16"/>
      <c r="DZ1143" s="16"/>
      <c r="EA1143" s="16"/>
      <c r="EB1143" s="16"/>
      <c r="EC1143" s="16"/>
      <c r="ED1143" s="16"/>
      <c r="EE1143" s="16"/>
      <c r="EF1143" s="16"/>
      <c r="EG1143" s="16"/>
      <c r="EH1143" s="16"/>
      <c r="EI1143" s="16"/>
      <c r="EJ1143" s="16"/>
      <c r="EK1143" s="16"/>
      <c r="EL1143" s="16"/>
      <c r="EM1143" s="16"/>
      <c r="EN1143" s="16"/>
      <c r="EO1143" s="16"/>
      <c r="EP1143" s="16"/>
      <c r="EQ1143" s="16"/>
      <c r="ER1143" s="16"/>
      <c r="ES1143" s="16"/>
      <c r="ET1143" s="16"/>
      <c r="EU1143" s="16"/>
      <c r="EV1143" s="16"/>
      <c r="EW1143" s="16"/>
      <c r="EX1143" s="16"/>
      <c r="EY1143" s="16"/>
      <c r="EZ1143" s="16"/>
      <c r="FA1143" s="16"/>
      <c r="FB1143" s="16"/>
      <c r="FC1143" s="16"/>
      <c r="FF1143" s="60"/>
      <c r="FG1143" s="60"/>
      <c r="FH1143" s="60"/>
    </row>
    <row r="1144" spans="1:164" x14ac:dyDescent="0.3">
      <c r="A1144" s="110">
        <v>0</v>
      </c>
      <c r="B1144" s="22" t="s">
        <v>70</v>
      </c>
      <c r="C1144" s="80" t="s">
        <v>70</v>
      </c>
      <c r="D1144" s="80" t="s">
        <v>70</v>
      </c>
      <c r="E1144" s="80" t="s">
        <v>70</v>
      </c>
      <c r="F1144" s="81" t="s">
        <v>70</v>
      </c>
      <c r="G1144" s="111" t="s">
        <v>70</v>
      </c>
      <c r="H1144" s="112" t="s">
        <v>70</v>
      </c>
      <c r="I1144" s="113" t="s">
        <v>70</v>
      </c>
      <c r="J1144" s="113" t="s">
        <v>70</v>
      </c>
      <c r="K1144" s="112" t="s">
        <v>70</v>
      </c>
      <c r="L1144" s="112" t="s">
        <v>70</v>
      </c>
      <c r="M1144" s="113" t="s">
        <v>70</v>
      </c>
      <c r="N1144" s="80" t="s">
        <v>70</v>
      </c>
      <c r="O1144" s="112" t="s">
        <v>70</v>
      </c>
      <c r="P1144" s="112" t="s">
        <v>70</v>
      </c>
      <c r="Q1144" s="114" t="s">
        <v>70</v>
      </c>
      <c r="R1144" s="115" t="s">
        <v>70</v>
      </c>
      <c r="S1144" s="116" t="s">
        <v>70</v>
      </c>
      <c r="T1144" s="117" t="s">
        <v>70</v>
      </c>
      <c r="U1144" s="22" t="s">
        <v>70</v>
      </c>
      <c r="V1144" s="22" t="s">
        <v>70</v>
      </c>
      <c r="W1144" s="88" t="s">
        <v>70</v>
      </c>
      <c r="X1144" s="118"/>
      <c r="Y1144" s="118"/>
      <c r="Z1144" s="75"/>
      <c r="AA1144" s="75"/>
      <c r="AB1144" s="19"/>
      <c r="AC1144" s="19"/>
      <c r="AD1144" s="19"/>
      <c r="AE1144" s="19"/>
      <c r="AF1144" s="19"/>
      <c r="AG1144" s="20"/>
      <c r="AH1144" s="21"/>
      <c r="AI1144" s="21"/>
      <c r="AJ1144" s="119"/>
      <c r="AK1144" s="75"/>
      <c r="AL1144" s="22"/>
      <c r="AM1144" s="75"/>
      <c r="AN1144" s="75"/>
      <c r="AO1144" s="75"/>
      <c r="AP1144" s="75"/>
      <c r="AQ1144" s="75"/>
      <c r="AR1144" s="75"/>
      <c r="AS1144" s="75"/>
      <c r="AT1144" s="75"/>
      <c r="AU1144" s="75"/>
      <c r="AV1144" s="88"/>
      <c r="AX1144" s="5"/>
      <c r="BQ1144" s="12"/>
      <c r="BR1144" s="12"/>
      <c r="BU1144" s="75"/>
      <c r="CB1144" s="60"/>
      <c r="CC1144" s="60"/>
      <c r="CD1144" s="60"/>
      <c r="CE1144" s="60"/>
      <c r="CF1144" s="60"/>
      <c r="CG1144" s="60"/>
      <c r="CH1144" s="60"/>
      <c r="CI1144" s="60"/>
      <c r="CJ1144" s="60"/>
      <c r="CK1144" s="60"/>
      <c r="CL1144" s="60"/>
      <c r="CM1144" s="60"/>
      <c r="CN1144" s="60"/>
      <c r="CO1144" s="60"/>
      <c r="CP1144" s="60"/>
      <c r="CQ1144" s="60"/>
      <c r="CR1144" s="60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  <c r="DG1144" s="16"/>
      <c r="DH1144" s="16"/>
      <c r="DI1144" s="16"/>
      <c r="DJ1144" s="16"/>
      <c r="DK1144" s="16"/>
      <c r="DL1144" s="16"/>
      <c r="DM1144" s="16"/>
      <c r="DN1144" s="16"/>
      <c r="DO1144" s="16"/>
      <c r="DP1144" s="16"/>
      <c r="DQ1144" s="16"/>
      <c r="DR1144" s="16"/>
      <c r="DS1144" s="16"/>
      <c r="DT1144" s="16"/>
      <c r="DU1144" s="16"/>
      <c r="DV1144" s="16"/>
      <c r="DW1144" s="16"/>
      <c r="DX1144" s="16"/>
      <c r="DY1144" s="16"/>
      <c r="DZ1144" s="16"/>
      <c r="EA1144" s="16"/>
      <c r="EB1144" s="16"/>
      <c r="EC1144" s="16"/>
      <c r="ED1144" s="16"/>
      <c r="EE1144" s="16"/>
      <c r="EF1144" s="16"/>
      <c r="EG1144" s="16"/>
      <c r="EH1144" s="16"/>
      <c r="EI1144" s="16"/>
      <c r="EJ1144" s="16"/>
      <c r="EK1144" s="16"/>
      <c r="EL1144" s="16"/>
      <c r="EM1144" s="16"/>
      <c r="EN1144" s="16"/>
      <c r="EO1144" s="16"/>
      <c r="EP1144" s="16"/>
      <c r="EQ1144" s="16"/>
      <c r="ER1144" s="16"/>
      <c r="ES1144" s="16"/>
      <c r="ET1144" s="16"/>
      <c r="EU1144" s="16"/>
      <c r="EV1144" s="16"/>
      <c r="EW1144" s="16"/>
      <c r="EX1144" s="16"/>
      <c r="EY1144" s="16"/>
      <c r="EZ1144" s="16"/>
      <c r="FA1144" s="16"/>
      <c r="FB1144" s="16"/>
      <c r="FC1144" s="16"/>
      <c r="FF1144" s="60"/>
      <c r="FG1144" s="60"/>
      <c r="FH1144" s="60"/>
    </row>
    <row r="1145" spans="1:164" x14ac:dyDescent="0.3">
      <c r="A1145" s="110">
        <v>0</v>
      </c>
      <c r="B1145" s="22" t="s">
        <v>70</v>
      </c>
      <c r="C1145" s="80" t="s">
        <v>70</v>
      </c>
      <c r="D1145" s="80" t="s">
        <v>70</v>
      </c>
      <c r="E1145" s="80" t="s">
        <v>70</v>
      </c>
      <c r="F1145" s="81" t="s">
        <v>70</v>
      </c>
      <c r="G1145" s="111" t="s">
        <v>70</v>
      </c>
      <c r="H1145" s="112" t="s">
        <v>70</v>
      </c>
      <c r="I1145" s="113" t="s">
        <v>70</v>
      </c>
      <c r="J1145" s="113" t="s">
        <v>70</v>
      </c>
      <c r="K1145" s="112" t="s">
        <v>70</v>
      </c>
      <c r="L1145" s="112" t="s">
        <v>70</v>
      </c>
      <c r="M1145" s="113" t="s">
        <v>70</v>
      </c>
      <c r="N1145" s="80" t="s">
        <v>70</v>
      </c>
      <c r="O1145" s="112" t="s">
        <v>70</v>
      </c>
      <c r="P1145" s="112" t="s">
        <v>70</v>
      </c>
      <c r="Q1145" s="114" t="s">
        <v>70</v>
      </c>
      <c r="R1145" s="115" t="s">
        <v>70</v>
      </c>
      <c r="S1145" s="116" t="s">
        <v>70</v>
      </c>
      <c r="T1145" s="117" t="s">
        <v>70</v>
      </c>
      <c r="U1145" s="22" t="s">
        <v>70</v>
      </c>
      <c r="V1145" s="22" t="s">
        <v>70</v>
      </c>
      <c r="W1145" s="88" t="s">
        <v>70</v>
      </c>
      <c r="X1145" s="118"/>
      <c r="Y1145" s="118"/>
      <c r="Z1145" s="75"/>
      <c r="AA1145" s="75"/>
      <c r="AB1145" s="19"/>
      <c r="AC1145" s="19"/>
      <c r="AD1145" s="19"/>
      <c r="AE1145" s="19"/>
      <c r="AF1145" s="19"/>
      <c r="AG1145" s="20"/>
      <c r="AH1145" s="21"/>
      <c r="AI1145" s="21"/>
      <c r="AJ1145" s="119"/>
      <c r="AK1145" s="75"/>
      <c r="AL1145" s="22"/>
      <c r="AM1145" s="75"/>
      <c r="AN1145" s="75"/>
      <c r="AO1145" s="75"/>
      <c r="AP1145" s="75"/>
      <c r="AQ1145" s="75"/>
      <c r="AR1145" s="75"/>
      <c r="AS1145" s="75"/>
      <c r="AT1145" s="75"/>
      <c r="AU1145" s="75"/>
      <c r="AV1145" s="88"/>
      <c r="AX1145" s="5"/>
      <c r="BQ1145" s="12"/>
      <c r="BR1145" s="12"/>
      <c r="BU1145" s="75"/>
      <c r="CB1145" s="60"/>
      <c r="CC1145" s="60"/>
      <c r="CD1145" s="60"/>
      <c r="CE1145" s="60"/>
      <c r="CF1145" s="60"/>
      <c r="CG1145" s="60"/>
      <c r="CH1145" s="60"/>
      <c r="CI1145" s="60"/>
      <c r="CJ1145" s="60"/>
      <c r="CK1145" s="60"/>
      <c r="CL1145" s="60"/>
      <c r="CM1145" s="60"/>
      <c r="CN1145" s="60"/>
      <c r="CO1145" s="60"/>
      <c r="CP1145" s="60"/>
      <c r="CQ1145" s="60"/>
      <c r="CR1145" s="60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  <c r="DG1145" s="16"/>
      <c r="DH1145" s="16"/>
      <c r="DI1145" s="16"/>
      <c r="DJ1145" s="16"/>
      <c r="DK1145" s="16"/>
      <c r="DL1145" s="16"/>
      <c r="DM1145" s="16"/>
      <c r="DN1145" s="16"/>
      <c r="DO1145" s="16"/>
      <c r="DP1145" s="16"/>
      <c r="DQ1145" s="16"/>
      <c r="DR1145" s="16"/>
      <c r="DS1145" s="16"/>
      <c r="DT1145" s="16"/>
      <c r="DU1145" s="16"/>
      <c r="DV1145" s="16"/>
      <c r="DW1145" s="16"/>
      <c r="DX1145" s="16"/>
      <c r="DY1145" s="16"/>
      <c r="DZ1145" s="16"/>
      <c r="EA1145" s="16"/>
      <c r="EB1145" s="16"/>
      <c r="EC1145" s="16"/>
      <c r="ED1145" s="16"/>
      <c r="EE1145" s="16"/>
      <c r="EF1145" s="16"/>
      <c r="EG1145" s="16"/>
      <c r="EH1145" s="16"/>
      <c r="EI1145" s="16"/>
      <c r="EJ1145" s="16"/>
      <c r="EK1145" s="16"/>
      <c r="EL1145" s="16"/>
      <c r="EM1145" s="16"/>
      <c r="EN1145" s="16"/>
      <c r="EO1145" s="16"/>
      <c r="EP1145" s="16"/>
      <c r="EQ1145" s="16"/>
      <c r="ER1145" s="16"/>
      <c r="ES1145" s="16"/>
      <c r="ET1145" s="16"/>
      <c r="EU1145" s="16"/>
      <c r="EV1145" s="16"/>
      <c r="EW1145" s="16"/>
      <c r="EX1145" s="16"/>
      <c r="EY1145" s="16"/>
      <c r="EZ1145" s="16"/>
      <c r="FA1145" s="16"/>
      <c r="FB1145" s="16"/>
      <c r="FC1145" s="16"/>
      <c r="FF1145" s="60"/>
      <c r="FG1145" s="60"/>
      <c r="FH1145" s="60"/>
    </row>
    <row r="1146" spans="1:164" x14ac:dyDescent="0.3">
      <c r="A1146" s="110">
        <v>0</v>
      </c>
      <c r="B1146" s="22" t="s">
        <v>70</v>
      </c>
      <c r="C1146" s="80" t="s">
        <v>70</v>
      </c>
      <c r="D1146" s="80" t="s">
        <v>70</v>
      </c>
      <c r="E1146" s="80" t="s">
        <v>70</v>
      </c>
      <c r="F1146" s="81" t="s">
        <v>70</v>
      </c>
      <c r="G1146" s="111" t="s">
        <v>70</v>
      </c>
      <c r="H1146" s="112" t="s">
        <v>70</v>
      </c>
      <c r="I1146" s="113" t="s">
        <v>70</v>
      </c>
      <c r="J1146" s="113" t="s">
        <v>70</v>
      </c>
      <c r="K1146" s="112" t="s">
        <v>70</v>
      </c>
      <c r="L1146" s="112" t="s">
        <v>70</v>
      </c>
      <c r="M1146" s="113" t="s">
        <v>70</v>
      </c>
      <c r="N1146" s="80" t="s">
        <v>70</v>
      </c>
      <c r="O1146" s="112" t="s">
        <v>70</v>
      </c>
      <c r="P1146" s="112" t="s">
        <v>70</v>
      </c>
      <c r="Q1146" s="114" t="s">
        <v>70</v>
      </c>
      <c r="R1146" s="115" t="s">
        <v>70</v>
      </c>
      <c r="S1146" s="116" t="s">
        <v>70</v>
      </c>
      <c r="T1146" s="117" t="s">
        <v>70</v>
      </c>
      <c r="U1146" s="22" t="s">
        <v>70</v>
      </c>
      <c r="V1146" s="22" t="s">
        <v>70</v>
      </c>
      <c r="W1146" s="88" t="s">
        <v>70</v>
      </c>
      <c r="X1146" s="118"/>
      <c r="Y1146" s="118"/>
      <c r="Z1146" s="75"/>
      <c r="AA1146" s="75"/>
      <c r="AB1146" s="19"/>
      <c r="AC1146" s="19"/>
      <c r="AD1146" s="19"/>
      <c r="AE1146" s="19"/>
      <c r="AF1146" s="19"/>
      <c r="AG1146" s="20"/>
      <c r="AH1146" s="21"/>
      <c r="AI1146" s="21"/>
      <c r="AJ1146" s="119"/>
      <c r="AK1146" s="75"/>
      <c r="AL1146" s="22"/>
      <c r="AM1146" s="75"/>
      <c r="AN1146" s="75"/>
      <c r="AO1146" s="75"/>
      <c r="AP1146" s="75"/>
      <c r="AQ1146" s="75"/>
      <c r="AR1146" s="75"/>
      <c r="AS1146" s="75"/>
      <c r="AT1146" s="75"/>
      <c r="AU1146" s="75"/>
      <c r="AV1146" s="88"/>
      <c r="AX1146" s="5"/>
      <c r="BQ1146" s="12"/>
      <c r="BR1146" s="12"/>
      <c r="BU1146" s="75"/>
      <c r="CB1146" s="60"/>
      <c r="CC1146" s="60"/>
      <c r="CD1146" s="60"/>
      <c r="CE1146" s="60"/>
      <c r="CF1146" s="60"/>
      <c r="CG1146" s="60"/>
      <c r="CH1146" s="60"/>
      <c r="CI1146" s="60"/>
      <c r="CJ1146" s="60"/>
      <c r="CK1146" s="60"/>
      <c r="CL1146" s="60"/>
      <c r="CM1146" s="60"/>
      <c r="CN1146" s="60"/>
      <c r="CO1146" s="60"/>
      <c r="CP1146" s="60"/>
      <c r="CQ1146" s="60"/>
      <c r="CR1146" s="60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  <c r="DG1146" s="16"/>
      <c r="DH1146" s="16"/>
      <c r="DI1146" s="16"/>
      <c r="DJ1146" s="16"/>
      <c r="DK1146" s="16"/>
      <c r="DL1146" s="16"/>
      <c r="DM1146" s="16"/>
      <c r="DN1146" s="16"/>
      <c r="DO1146" s="16"/>
      <c r="DP1146" s="16"/>
      <c r="DQ1146" s="16"/>
      <c r="DR1146" s="16"/>
      <c r="DS1146" s="16"/>
      <c r="DT1146" s="16"/>
      <c r="DU1146" s="16"/>
      <c r="DV1146" s="16"/>
      <c r="DW1146" s="16"/>
      <c r="DX1146" s="16"/>
      <c r="DY1146" s="16"/>
      <c r="DZ1146" s="16"/>
      <c r="EA1146" s="16"/>
      <c r="EB1146" s="16"/>
      <c r="EC1146" s="16"/>
      <c r="ED1146" s="16"/>
      <c r="EE1146" s="16"/>
      <c r="EF1146" s="16"/>
      <c r="EG1146" s="16"/>
      <c r="EH1146" s="16"/>
      <c r="EI1146" s="16"/>
      <c r="EJ1146" s="16"/>
      <c r="EK1146" s="16"/>
      <c r="EL1146" s="16"/>
      <c r="EM1146" s="16"/>
      <c r="EN1146" s="16"/>
      <c r="EO1146" s="16"/>
      <c r="EP1146" s="16"/>
      <c r="EQ1146" s="16"/>
      <c r="ER1146" s="16"/>
      <c r="ES1146" s="16"/>
      <c r="ET1146" s="16"/>
      <c r="EU1146" s="16"/>
      <c r="EV1146" s="16"/>
      <c r="EW1146" s="16"/>
      <c r="EX1146" s="16"/>
      <c r="EY1146" s="16"/>
      <c r="EZ1146" s="16"/>
      <c r="FA1146" s="16"/>
      <c r="FB1146" s="16"/>
      <c r="FC1146" s="16"/>
      <c r="FF1146" s="60"/>
      <c r="FG1146" s="60"/>
      <c r="FH1146" s="60"/>
    </row>
    <row r="1147" spans="1:164" x14ac:dyDescent="0.3">
      <c r="A1147" s="110">
        <v>0</v>
      </c>
      <c r="B1147" s="22" t="s">
        <v>70</v>
      </c>
      <c r="C1147" s="80" t="s">
        <v>70</v>
      </c>
      <c r="D1147" s="80" t="s">
        <v>70</v>
      </c>
      <c r="E1147" s="80" t="s">
        <v>70</v>
      </c>
      <c r="F1147" s="81" t="s">
        <v>70</v>
      </c>
      <c r="G1147" s="111" t="s">
        <v>70</v>
      </c>
      <c r="H1147" s="112" t="s">
        <v>70</v>
      </c>
      <c r="I1147" s="113" t="s">
        <v>70</v>
      </c>
      <c r="J1147" s="113" t="s">
        <v>70</v>
      </c>
      <c r="K1147" s="112" t="s">
        <v>70</v>
      </c>
      <c r="L1147" s="112" t="s">
        <v>70</v>
      </c>
      <c r="M1147" s="113" t="s">
        <v>70</v>
      </c>
      <c r="N1147" s="80" t="s">
        <v>70</v>
      </c>
      <c r="O1147" s="112" t="s">
        <v>70</v>
      </c>
      <c r="P1147" s="112" t="s">
        <v>70</v>
      </c>
      <c r="Q1147" s="114" t="s">
        <v>70</v>
      </c>
      <c r="R1147" s="115" t="s">
        <v>70</v>
      </c>
      <c r="S1147" s="116" t="s">
        <v>70</v>
      </c>
      <c r="T1147" s="117" t="s">
        <v>70</v>
      </c>
      <c r="U1147" s="22" t="s">
        <v>70</v>
      </c>
      <c r="V1147" s="22" t="s">
        <v>70</v>
      </c>
      <c r="W1147" s="88" t="s">
        <v>70</v>
      </c>
      <c r="X1147" s="118"/>
      <c r="Y1147" s="118"/>
      <c r="Z1147" s="75"/>
      <c r="AA1147" s="75"/>
      <c r="AB1147" s="19"/>
      <c r="AC1147" s="19"/>
      <c r="AD1147" s="19"/>
      <c r="AE1147" s="19"/>
      <c r="AF1147" s="19"/>
      <c r="AG1147" s="20"/>
      <c r="AH1147" s="21"/>
      <c r="AI1147" s="21"/>
      <c r="AJ1147" s="119"/>
      <c r="AK1147" s="75"/>
      <c r="AL1147" s="22"/>
      <c r="AM1147" s="75"/>
      <c r="AN1147" s="75"/>
      <c r="AO1147" s="75"/>
      <c r="AP1147" s="75"/>
      <c r="AQ1147" s="75"/>
      <c r="AR1147" s="75"/>
      <c r="AS1147" s="75"/>
      <c r="AT1147" s="75"/>
      <c r="AU1147" s="75"/>
      <c r="AV1147" s="88"/>
      <c r="AX1147" s="5"/>
      <c r="BQ1147" s="12"/>
      <c r="BR1147" s="12"/>
      <c r="BU1147" s="75"/>
      <c r="CB1147" s="60"/>
      <c r="CC1147" s="60"/>
      <c r="CD1147" s="60"/>
      <c r="CE1147" s="60"/>
      <c r="CF1147" s="60"/>
      <c r="CG1147" s="60"/>
      <c r="CH1147" s="60"/>
      <c r="CI1147" s="60"/>
      <c r="CJ1147" s="60"/>
      <c r="CK1147" s="60"/>
      <c r="CL1147" s="60"/>
      <c r="CM1147" s="60"/>
      <c r="CN1147" s="60"/>
      <c r="CO1147" s="60"/>
      <c r="CP1147" s="60"/>
      <c r="CQ1147" s="60"/>
      <c r="CR1147" s="60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  <c r="DG1147" s="16"/>
      <c r="DH1147" s="16"/>
      <c r="DI1147" s="16"/>
      <c r="DJ1147" s="16"/>
      <c r="DK1147" s="16"/>
      <c r="DL1147" s="16"/>
      <c r="DM1147" s="16"/>
      <c r="DN1147" s="16"/>
      <c r="DO1147" s="16"/>
      <c r="DP1147" s="16"/>
      <c r="DQ1147" s="16"/>
      <c r="DR1147" s="16"/>
      <c r="DS1147" s="16"/>
      <c r="DT1147" s="16"/>
      <c r="DU1147" s="16"/>
      <c r="DV1147" s="16"/>
      <c r="DW1147" s="16"/>
      <c r="DX1147" s="16"/>
      <c r="DY1147" s="16"/>
      <c r="DZ1147" s="16"/>
      <c r="EA1147" s="16"/>
      <c r="EB1147" s="16"/>
      <c r="EC1147" s="16"/>
      <c r="ED1147" s="16"/>
      <c r="EE1147" s="16"/>
      <c r="EF1147" s="16"/>
      <c r="EG1147" s="16"/>
      <c r="EH1147" s="16"/>
      <c r="EI1147" s="16"/>
      <c r="EJ1147" s="16"/>
      <c r="EK1147" s="16"/>
      <c r="EL1147" s="16"/>
      <c r="EM1147" s="16"/>
      <c r="EN1147" s="16"/>
      <c r="EO1147" s="16"/>
      <c r="EP1147" s="16"/>
      <c r="EQ1147" s="16"/>
      <c r="ER1147" s="16"/>
      <c r="ES1147" s="16"/>
      <c r="ET1147" s="16"/>
      <c r="EU1147" s="16"/>
      <c r="EV1147" s="16"/>
      <c r="EW1147" s="16"/>
      <c r="EX1147" s="16"/>
      <c r="EY1147" s="16"/>
      <c r="EZ1147" s="16"/>
      <c r="FA1147" s="16"/>
      <c r="FB1147" s="16"/>
      <c r="FC1147" s="16"/>
      <c r="FF1147" s="60"/>
      <c r="FG1147" s="60"/>
      <c r="FH1147" s="60"/>
    </row>
    <row r="1148" spans="1:164" x14ac:dyDescent="0.3">
      <c r="A1148" s="110">
        <v>0</v>
      </c>
      <c r="B1148" s="22" t="s">
        <v>70</v>
      </c>
      <c r="C1148" s="80" t="s">
        <v>70</v>
      </c>
      <c r="D1148" s="80" t="s">
        <v>70</v>
      </c>
      <c r="E1148" s="80" t="s">
        <v>70</v>
      </c>
      <c r="F1148" s="81" t="s">
        <v>70</v>
      </c>
      <c r="G1148" s="111" t="s">
        <v>70</v>
      </c>
      <c r="H1148" s="112" t="s">
        <v>70</v>
      </c>
      <c r="I1148" s="113" t="s">
        <v>70</v>
      </c>
      <c r="J1148" s="113" t="s">
        <v>70</v>
      </c>
      <c r="K1148" s="112" t="s">
        <v>70</v>
      </c>
      <c r="L1148" s="112" t="s">
        <v>70</v>
      </c>
      <c r="M1148" s="113" t="s">
        <v>70</v>
      </c>
      <c r="N1148" s="80" t="s">
        <v>70</v>
      </c>
      <c r="O1148" s="112" t="s">
        <v>70</v>
      </c>
      <c r="P1148" s="112" t="s">
        <v>70</v>
      </c>
      <c r="Q1148" s="114" t="s">
        <v>70</v>
      </c>
      <c r="R1148" s="115" t="s">
        <v>70</v>
      </c>
      <c r="S1148" s="116" t="s">
        <v>70</v>
      </c>
      <c r="T1148" s="117" t="s">
        <v>70</v>
      </c>
      <c r="U1148" s="22" t="s">
        <v>70</v>
      </c>
      <c r="V1148" s="22" t="s">
        <v>70</v>
      </c>
      <c r="W1148" s="88" t="s">
        <v>70</v>
      </c>
      <c r="X1148" s="118"/>
      <c r="Y1148" s="118"/>
      <c r="Z1148" s="75"/>
      <c r="AA1148" s="75"/>
      <c r="AB1148" s="19"/>
      <c r="AC1148" s="19"/>
      <c r="AD1148" s="19"/>
      <c r="AE1148" s="19"/>
      <c r="AF1148" s="19"/>
      <c r="AG1148" s="20"/>
      <c r="AH1148" s="21"/>
      <c r="AI1148" s="21"/>
      <c r="AJ1148" s="119"/>
      <c r="AK1148" s="75"/>
      <c r="AL1148" s="22"/>
      <c r="AM1148" s="75"/>
      <c r="AN1148" s="75"/>
      <c r="AO1148" s="75"/>
      <c r="AP1148" s="75"/>
      <c r="AQ1148" s="75"/>
      <c r="AR1148" s="75"/>
      <c r="AS1148" s="75"/>
      <c r="AT1148" s="75"/>
      <c r="AU1148" s="75"/>
      <c r="AV1148" s="88"/>
      <c r="AX1148" s="5"/>
      <c r="BQ1148" s="12"/>
      <c r="BR1148" s="12"/>
      <c r="BU1148" s="75"/>
      <c r="CB1148" s="60"/>
      <c r="CC1148" s="60"/>
      <c r="CD1148" s="60"/>
      <c r="CE1148" s="60"/>
      <c r="CF1148" s="60"/>
      <c r="CG1148" s="60"/>
      <c r="CH1148" s="60"/>
      <c r="CI1148" s="60"/>
      <c r="CJ1148" s="60"/>
      <c r="CK1148" s="60"/>
      <c r="CL1148" s="60"/>
      <c r="CM1148" s="60"/>
      <c r="CN1148" s="60"/>
      <c r="CO1148" s="60"/>
      <c r="CP1148" s="60"/>
      <c r="CQ1148" s="60"/>
      <c r="CR1148" s="60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  <c r="DG1148" s="16"/>
      <c r="DH1148" s="16"/>
      <c r="DI1148" s="16"/>
      <c r="DJ1148" s="16"/>
      <c r="DK1148" s="16"/>
      <c r="DL1148" s="16"/>
      <c r="DM1148" s="16"/>
      <c r="DN1148" s="16"/>
      <c r="DO1148" s="16"/>
      <c r="DP1148" s="16"/>
      <c r="DQ1148" s="16"/>
      <c r="DR1148" s="16"/>
      <c r="DS1148" s="16"/>
      <c r="DT1148" s="16"/>
      <c r="DU1148" s="16"/>
      <c r="DV1148" s="16"/>
      <c r="DW1148" s="16"/>
      <c r="DX1148" s="16"/>
      <c r="DY1148" s="16"/>
      <c r="DZ1148" s="16"/>
      <c r="EA1148" s="16"/>
      <c r="EB1148" s="16"/>
      <c r="EC1148" s="16"/>
      <c r="ED1148" s="16"/>
      <c r="EE1148" s="16"/>
      <c r="EF1148" s="16"/>
      <c r="EG1148" s="16"/>
      <c r="EH1148" s="16"/>
      <c r="EI1148" s="16"/>
      <c r="EJ1148" s="16"/>
      <c r="EK1148" s="16"/>
      <c r="EL1148" s="16"/>
      <c r="EM1148" s="16"/>
      <c r="EN1148" s="16"/>
      <c r="EO1148" s="16"/>
      <c r="EP1148" s="16"/>
      <c r="EQ1148" s="16"/>
      <c r="ER1148" s="16"/>
      <c r="ES1148" s="16"/>
      <c r="ET1148" s="16"/>
      <c r="EU1148" s="16"/>
      <c r="EV1148" s="16"/>
      <c r="EW1148" s="16"/>
      <c r="EX1148" s="16"/>
      <c r="EY1148" s="16"/>
      <c r="EZ1148" s="16"/>
      <c r="FA1148" s="16"/>
      <c r="FB1148" s="16"/>
      <c r="FC1148" s="16"/>
      <c r="FF1148" s="60"/>
      <c r="FG1148" s="60"/>
      <c r="FH1148" s="60"/>
    </row>
    <row r="1149" spans="1:164" x14ac:dyDescent="0.3">
      <c r="A1149" s="110">
        <v>0</v>
      </c>
      <c r="B1149" s="22" t="s">
        <v>70</v>
      </c>
      <c r="C1149" s="80" t="s">
        <v>70</v>
      </c>
      <c r="D1149" s="80" t="s">
        <v>70</v>
      </c>
      <c r="E1149" s="80" t="s">
        <v>70</v>
      </c>
      <c r="F1149" s="81" t="s">
        <v>70</v>
      </c>
      <c r="G1149" s="111" t="s">
        <v>70</v>
      </c>
      <c r="H1149" s="112" t="s">
        <v>70</v>
      </c>
      <c r="I1149" s="113" t="s">
        <v>70</v>
      </c>
      <c r="J1149" s="113" t="s">
        <v>70</v>
      </c>
      <c r="K1149" s="112" t="s">
        <v>70</v>
      </c>
      <c r="L1149" s="112" t="s">
        <v>70</v>
      </c>
      <c r="M1149" s="113" t="s">
        <v>70</v>
      </c>
      <c r="N1149" s="80" t="s">
        <v>70</v>
      </c>
      <c r="O1149" s="112" t="s">
        <v>70</v>
      </c>
      <c r="P1149" s="112" t="s">
        <v>70</v>
      </c>
      <c r="Q1149" s="114" t="s">
        <v>70</v>
      </c>
      <c r="R1149" s="115" t="s">
        <v>70</v>
      </c>
      <c r="S1149" s="116" t="s">
        <v>70</v>
      </c>
      <c r="T1149" s="117" t="s">
        <v>70</v>
      </c>
      <c r="U1149" s="22" t="s">
        <v>70</v>
      </c>
      <c r="V1149" s="22" t="s">
        <v>70</v>
      </c>
      <c r="W1149" s="88" t="s">
        <v>70</v>
      </c>
      <c r="X1149" s="118"/>
      <c r="Y1149" s="118"/>
      <c r="Z1149" s="75"/>
      <c r="AA1149" s="75"/>
      <c r="AB1149" s="19"/>
      <c r="AC1149" s="19"/>
      <c r="AD1149" s="19"/>
      <c r="AE1149" s="19"/>
      <c r="AF1149" s="19"/>
      <c r="AG1149" s="20"/>
      <c r="AH1149" s="21"/>
      <c r="AI1149" s="21"/>
      <c r="AJ1149" s="119"/>
      <c r="AK1149" s="75"/>
      <c r="AL1149" s="22"/>
      <c r="AM1149" s="75"/>
      <c r="AN1149" s="75"/>
      <c r="AO1149" s="75"/>
      <c r="AP1149" s="75"/>
      <c r="AQ1149" s="75"/>
      <c r="AR1149" s="75"/>
      <c r="AS1149" s="75"/>
      <c r="AT1149" s="75"/>
      <c r="AU1149" s="75"/>
      <c r="AV1149" s="88"/>
      <c r="AX1149" s="5"/>
      <c r="BQ1149" s="12"/>
      <c r="BR1149" s="12"/>
      <c r="BU1149" s="75"/>
      <c r="CB1149" s="60"/>
      <c r="CC1149" s="60"/>
      <c r="CD1149" s="60"/>
      <c r="CE1149" s="60"/>
      <c r="CF1149" s="60"/>
      <c r="CG1149" s="60"/>
      <c r="CH1149" s="60"/>
      <c r="CI1149" s="60"/>
      <c r="CJ1149" s="60"/>
      <c r="CK1149" s="60"/>
      <c r="CL1149" s="60"/>
      <c r="CM1149" s="60"/>
      <c r="CN1149" s="60"/>
      <c r="CO1149" s="60"/>
      <c r="CP1149" s="60"/>
      <c r="CQ1149" s="60"/>
      <c r="CR1149" s="60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  <c r="DG1149" s="16"/>
      <c r="DH1149" s="16"/>
      <c r="DI1149" s="16"/>
      <c r="DJ1149" s="16"/>
      <c r="DK1149" s="16"/>
      <c r="DL1149" s="16"/>
      <c r="DM1149" s="16"/>
      <c r="DN1149" s="16"/>
      <c r="DO1149" s="16"/>
      <c r="DP1149" s="16"/>
      <c r="DQ1149" s="16"/>
      <c r="DR1149" s="16"/>
      <c r="DS1149" s="16"/>
      <c r="DT1149" s="16"/>
      <c r="DU1149" s="16"/>
      <c r="DV1149" s="16"/>
      <c r="DW1149" s="16"/>
      <c r="DX1149" s="16"/>
      <c r="DY1149" s="16"/>
      <c r="DZ1149" s="16"/>
      <c r="EA1149" s="16"/>
      <c r="EB1149" s="16"/>
      <c r="EC1149" s="16"/>
      <c r="ED1149" s="16"/>
      <c r="EE1149" s="16"/>
      <c r="EF1149" s="16"/>
      <c r="EG1149" s="16"/>
      <c r="EH1149" s="16"/>
      <c r="EI1149" s="16"/>
      <c r="EJ1149" s="16"/>
      <c r="EK1149" s="16"/>
      <c r="EL1149" s="16"/>
      <c r="EM1149" s="16"/>
      <c r="EN1149" s="16"/>
      <c r="EO1149" s="16"/>
      <c r="EP1149" s="16"/>
      <c r="EQ1149" s="16"/>
      <c r="ER1149" s="16"/>
      <c r="ES1149" s="16"/>
      <c r="ET1149" s="16"/>
      <c r="EU1149" s="16"/>
      <c r="EV1149" s="16"/>
      <c r="EW1149" s="16"/>
      <c r="EX1149" s="16"/>
      <c r="EY1149" s="16"/>
      <c r="EZ1149" s="16"/>
      <c r="FA1149" s="16"/>
      <c r="FB1149" s="16"/>
      <c r="FC1149" s="16"/>
      <c r="FF1149" s="60"/>
      <c r="FG1149" s="60"/>
      <c r="FH1149" s="60"/>
    </row>
    <row r="1150" spans="1:164" x14ac:dyDescent="0.3">
      <c r="A1150" s="110">
        <v>0</v>
      </c>
      <c r="B1150" s="22" t="s">
        <v>70</v>
      </c>
      <c r="C1150" s="80" t="s">
        <v>70</v>
      </c>
      <c r="D1150" s="80" t="s">
        <v>70</v>
      </c>
      <c r="E1150" s="80" t="s">
        <v>70</v>
      </c>
      <c r="F1150" s="81" t="s">
        <v>70</v>
      </c>
      <c r="G1150" s="111" t="s">
        <v>70</v>
      </c>
      <c r="H1150" s="112" t="s">
        <v>70</v>
      </c>
      <c r="I1150" s="113" t="s">
        <v>70</v>
      </c>
      <c r="J1150" s="113" t="s">
        <v>70</v>
      </c>
      <c r="K1150" s="112" t="s">
        <v>70</v>
      </c>
      <c r="L1150" s="112" t="s">
        <v>70</v>
      </c>
      <c r="M1150" s="113" t="s">
        <v>70</v>
      </c>
      <c r="N1150" s="80" t="s">
        <v>70</v>
      </c>
      <c r="O1150" s="112" t="s">
        <v>70</v>
      </c>
      <c r="P1150" s="112" t="s">
        <v>70</v>
      </c>
      <c r="Q1150" s="114" t="s">
        <v>70</v>
      </c>
      <c r="R1150" s="115" t="s">
        <v>70</v>
      </c>
      <c r="S1150" s="116" t="s">
        <v>70</v>
      </c>
      <c r="T1150" s="117" t="s">
        <v>70</v>
      </c>
      <c r="U1150" s="22" t="s">
        <v>70</v>
      </c>
      <c r="V1150" s="22" t="s">
        <v>70</v>
      </c>
      <c r="W1150" s="88" t="s">
        <v>70</v>
      </c>
      <c r="X1150" s="118"/>
      <c r="Y1150" s="118"/>
      <c r="Z1150" s="75"/>
      <c r="AA1150" s="75"/>
      <c r="AB1150" s="19"/>
      <c r="AC1150" s="19"/>
      <c r="AD1150" s="19"/>
      <c r="AE1150" s="19"/>
      <c r="AF1150" s="19"/>
      <c r="AG1150" s="20"/>
      <c r="AH1150" s="21"/>
      <c r="AI1150" s="21"/>
      <c r="AJ1150" s="119"/>
      <c r="AK1150" s="75"/>
      <c r="AL1150" s="22"/>
      <c r="AM1150" s="75"/>
      <c r="AN1150" s="75"/>
      <c r="AO1150" s="75"/>
      <c r="AP1150" s="75"/>
      <c r="AQ1150" s="75"/>
      <c r="AR1150" s="75"/>
      <c r="AS1150" s="75"/>
      <c r="AT1150" s="75"/>
      <c r="AU1150" s="75"/>
      <c r="AV1150" s="88"/>
      <c r="AX1150" s="5"/>
      <c r="BQ1150" s="12"/>
      <c r="BR1150" s="12"/>
      <c r="BU1150" s="75"/>
      <c r="CB1150" s="60"/>
      <c r="CC1150" s="60"/>
      <c r="CD1150" s="60"/>
      <c r="CE1150" s="60"/>
      <c r="CF1150" s="60"/>
      <c r="CG1150" s="60"/>
      <c r="CH1150" s="60"/>
      <c r="CI1150" s="60"/>
      <c r="CJ1150" s="60"/>
      <c r="CK1150" s="60"/>
      <c r="CL1150" s="60"/>
      <c r="CM1150" s="60"/>
      <c r="CN1150" s="60"/>
      <c r="CO1150" s="60"/>
      <c r="CP1150" s="60"/>
      <c r="CQ1150" s="60"/>
      <c r="CR1150" s="60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  <c r="DG1150" s="16"/>
      <c r="DH1150" s="16"/>
      <c r="DI1150" s="16"/>
      <c r="DJ1150" s="16"/>
      <c r="DK1150" s="16"/>
      <c r="DL1150" s="16"/>
      <c r="DM1150" s="16"/>
      <c r="DN1150" s="16"/>
      <c r="DO1150" s="16"/>
      <c r="DP1150" s="16"/>
      <c r="DQ1150" s="16"/>
      <c r="DR1150" s="16"/>
      <c r="DS1150" s="16"/>
      <c r="DT1150" s="16"/>
      <c r="DU1150" s="16"/>
      <c r="DV1150" s="16"/>
      <c r="DW1150" s="16"/>
      <c r="DX1150" s="16"/>
      <c r="DY1150" s="16"/>
      <c r="DZ1150" s="16"/>
      <c r="EA1150" s="16"/>
      <c r="EB1150" s="16"/>
      <c r="EC1150" s="16"/>
      <c r="ED1150" s="16"/>
      <c r="EE1150" s="16"/>
      <c r="EF1150" s="16"/>
      <c r="EG1150" s="16"/>
      <c r="EH1150" s="16"/>
      <c r="EI1150" s="16"/>
      <c r="EJ1150" s="16"/>
      <c r="EK1150" s="16"/>
      <c r="EL1150" s="16"/>
      <c r="EM1150" s="16"/>
      <c r="EN1150" s="16"/>
      <c r="EO1150" s="16"/>
      <c r="EP1150" s="16"/>
      <c r="EQ1150" s="16"/>
      <c r="ER1150" s="16"/>
      <c r="ES1150" s="16"/>
      <c r="ET1150" s="16"/>
      <c r="EU1150" s="16"/>
      <c r="EV1150" s="16"/>
      <c r="EW1150" s="16"/>
      <c r="EX1150" s="16"/>
      <c r="EY1150" s="16"/>
      <c r="EZ1150" s="16"/>
      <c r="FA1150" s="16"/>
      <c r="FB1150" s="16"/>
      <c r="FC1150" s="16"/>
      <c r="FF1150" s="60"/>
      <c r="FG1150" s="60"/>
      <c r="FH1150" s="60"/>
    </row>
    <row r="1151" spans="1:164" x14ac:dyDescent="0.3">
      <c r="A1151" s="110">
        <v>0</v>
      </c>
      <c r="B1151" s="22" t="s">
        <v>70</v>
      </c>
      <c r="C1151" s="80" t="s">
        <v>70</v>
      </c>
      <c r="D1151" s="80" t="s">
        <v>70</v>
      </c>
      <c r="E1151" s="80" t="s">
        <v>70</v>
      </c>
      <c r="F1151" s="81" t="s">
        <v>70</v>
      </c>
      <c r="G1151" s="111" t="s">
        <v>70</v>
      </c>
      <c r="H1151" s="112" t="s">
        <v>70</v>
      </c>
      <c r="I1151" s="113" t="s">
        <v>70</v>
      </c>
      <c r="J1151" s="113" t="s">
        <v>70</v>
      </c>
      <c r="K1151" s="112" t="s">
        <v>70</v>
      </c>
      <c r="L1151" s="112" t="s">
        <v>70</v>
      </c>
      <c r="M1151" s="113" t="s">
        <v>70</v>
      </c>
      <c r="N1151" s="80" t="s">
        <v>70</v>
      </c>
      <c r="O1151" s="112" t="s">
        <v>70</v>
      </c>
      <c r="P1151" s="112" t="s">
        <v>70</v>
      </c>
      <c r="Q1151" s="114" t="s">
        <v>70</v>
      </c>
      <c r="R1151" s="115" t="s">
        <v>70</v>
      </c>
      <c r="S1151" s="116" t="s">
        <v>70</v>
      </c>
      <c r="T1151" s="117" t="s">
        <v>70</v>
      </c>
      <c r="U1151" s="22" t="s">
        <v>70</v>
      </c>
      <c r="V1151" s="22" t="s">
        <v>70</v>
      </c>
      <c r="W1151" s="88" t="s">
        <v>70</v>
      </c>
      <c r="X1151" s="118"/>
      <c r="Y1151" s="118"/>
      <c r="Z1151" s="75"/>
      <c r="AA1151" s="75"/>
      <c r="AB1151" s="19"/>
      <c r="AC1151" s="19"/>
      <c r="AD1151" s="19"/>
      <c r="AE1151" s="19"/>
      <c r="AF1151" s="19"/>
      <c r="AG1151" s="20"/>
      <c r="AH1151" s="21"/>
      <c r="AI1151" s="21"/>
      <c r="AJ1151" s="119"/>
      <c r="AK1151" s="75"/>
      <c r="AL1151" s="22"/>
      <c r="AM1151" s="75"/>
      <c r="AN1151" s="75"/>
      <c r="AO1151" s="75"/>
      <c r="AP1151" s="75"/>
      <c r="AQ1151" s="75"/>
      <c r="AR1151" s="75"/>
      <c r="AS1151" s="75"/>
      <c r="AT1151" s="75"/>
      <c r="AU1151" s="75"/>
      <c r="AV1151" s="88"/>
      <c r="AX1151" s="5"/>
      <c r="BQ1151" s="12"/>
      <c r="BR1151" s="12"/>
      <c r="BU1151" s="75"/>
      <c r="CB1151" s="60"/>
      <c r="CC1151" s="60"/>
      <c r="CD1151" s="60"/>
      <c r="CE1151" s="60"/>
      <c r="CF1151" s="60"/>
      <c r="CG1151" s="60"/>
      <c r="CH1151" s="60"/>
      <c r="CI1151" s="60"/>
      <c r="CJ1151" s="60"/>
      <c r="CK1151" s="60"/>
      <c r="CL1151" s="60"/>
      <c r="CM1151" s="60"/>
      <c r="CN1151" s="60"/>
      <c r="CO1151" s="60"/>
      <c r="CP1151" s="60"/>
      <c r="CQ1151" s="60"/>
      <c r="CR1151" s="60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  <c r="DG1151" s="16"/>
      <c r="DH1151" s="16"/>
      <c r="DI1151" s="16"/>
      <c r="DJ1151" s="16"/>
      <c r="DK1151" s="16"/>
      <c r="DL1151" s="16"/>
      <c r="DM1151" s="16"/>
      <c r="DN1151" s="16"/>
      <c r="DO1151" s="16"/>
      <c r="DP1151" s="16"/>
      <c r="DQ1151" s="16"/>
      <c r="DR1151" s="16"/>
      <c r="DS1151" s="16"/>
      <c r="DT1151" s="16"/>
      <c r="DU1151" s="16"/>
      <c r="DV1151" s="16"/>
      <c r="DW1151" s="16"/>
      <c r="DX1151" s="16"/>
      <c r="DY1151" s="16"/>
      <c r="DZ1151" s="16"/>
      <c r="EA1151" s="16"/>
      <c r="EB1151" s="16"/>
      <c r="EC1151" s="16"/>
      <c r="ED1151" s="16"/>
      <c r="EE1151" s="16"/>
      <c r="EF1151" s="16"/>
      <c r="EG1151" s="16"/>
      <c r="EH1151" s="16"/>
      <c r="EI1151" s="16"/>
      <c r="EJ1151" s="16"/>
      <c r="EK1151" s="16"/>
      <c r="EL1151" s="16"/>
      <c r="EM1151" s="16"/>
      <c r="EN1151" s="16"/>
      <c r="EO1151" s="16"/>
      <c r="EP1151" s="16"/>
      <c r="EQ1151" s="16"/>
      <c r="ER1151" s="16"/>
      <c r="ES1151" s="16"/>
      <c r="ET1151" s="16"/>
      <c r="EU1151" s="16"/>
      <c r="EV1151" s="16"/>
      <c r="EW1151" s="16"/>
      <c r="EX1151" s="16"/>
      <c r="EY1151" s="16"/>
      <c r="EZ1151" s="16"/>
      <c r="FA1151" s="16"/>
      <c r="FB1151" s="16"/>
      <c r="FC1151" s="16"/>
      <c r="FF1151" s="60"/>
      <c r="FG1151" s="60"/>
      <c r="FH1151" s="60"/>
    </row>
    <row r="1152" spans="1:164" x14ac:dyDescent="0.3">
      <c r="A1152" s="110">
        <v>0</v>
      </c>
      <c r="B1152" s="22" t="s">
        <v>70</v>
      </c>
      <c r="C1152" s="80" t="s">
        <v>70</v>
      </c>
      <c r="D1152" s="80" t="s">
        <v>70</v>
      </c>
      <c r="E1152" s="80" t="s">
        <v>70</v>
      </c>
      <c r="F1152" s="81" t="s">
        <v>70</v>
      </c>
      <c r="G1152" s="111" t="s">
        <v>70</v>
      </c>
      <c r="H1152" s="112" t="s">
        <v>70</v>
      </c>
      <c r="I1152" s="113" t="s">
        <v>70</v>
      </c>
      <c r="J1152" s="113" t="s">
        <v>70</v>
      </c>
      <c r="K1152" s="112" t="s">
        <v>70</v>
      </c>
      <c r="L1152" s="112" t="s">
        <v>70</v>
      </c>
      <c r="M1152" s="113" t="s">
        <v>70</v>
      </c>
      <c r="N1152" s="80" t="s">
        <v>70</v>
      </c>
      <c r="O1152" s="112" t="s">
        <v>70</v>
      </c>
      <c r="P1152" s="112" t="s">
        <v>70</v>
      </c>
      <c r="Q1152" s="114" t="s">
        <v>70</v>
      </c>
      <c r="R1152" s="115" t="s">
        <v>70</v>
      </c>
      <c r="S1152" s="116" t="s">
        <v>70</v>
      </c>
      <c r="T1152" s="117" t="s">
        <v>70</v>
      </c>
      <c r="U1152" s="22" t="s">
        <v>70</v>
      </c>
      <c r="V1152" s="22" t="s">
        <v>70</v>
      </c>
      <c r="W1152" s="88" t="s">
        <v>70</v>
      </c>
      <c r="X1152" s="118"/>
      <c r="Y1152" s="118"/>
      <c r="Z1152" s="75"/>
      <c r="AA1152" s="75"/>
      <c r="AB1152" s="19"/>
      <c r="AC1152" s="19"/>
      <c r="AD1152" s="19"/>
      <c r="AE1152" s="19"/>
      <c r="AF1152" s="19"/>
      <c r="AG1152" s="20"/>
      <c r="AH1152" s="21"/>
      <c r="AI1152" s="21"/>
      <c r="AJ1152" s="119"/>
      <c r="AK1152" s="75"/>
      <c r="AL1152" s="22"/>
      <c r="AM1152" s="75"/>
      <c r="AN1152" s="75"/>
      <c r="AO1152" s="75"/>
      <c r="AP1152" s="75"/>
      <c r="AQ1152" s="75"/>
      <c r="AR1152" s="75"/>
      <c r="AS1152" s="75"/>
      <c r="AT1152" s="75"/>
      <c r="AU1152" s="75"/>
      <c r="AV1152" s="88"/>
      <c r="AX1152" s="5"/>
      <c r="BQ1152" s="12"/>
      <c r="BR1152" s="12"/>
      <c r="BU1152" s="75"/>
      <c r="CB1152" s="60"/>
      <c r="CC1152" s="60"/>
      <c r="CD1152" s="60"/>
      <c r="CE1152" s="60"/>
      <c r="CF1152" s="60"/>
      <c r="CG1152" s="60"/>
      <c r="CH1152" s="60"/>
      <c r="CI1152" s="60"/>
      <c r="CJ1152" s="60"/>
      <c r="CK1152" s="60"/>
      <c r="CL1152" s="60"/>
      <c r="CM1152" s="60"/>
      <c r="CN1152" s="60"/>
      <c r="CO1152" s="60"/>
      <c r="CP1152" s="60"/>
      <c r="CQ1152" s="60"/>
      <c r="CR1152" s="60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  <c r="DG1152" s="16"/>
      <c r="DH1152" s="16"/>
      <c r="DI1152" s="16"/>
      <c r="DJ1152" s="16"/>
      <c r="DK1152" s="16"/>
      <c r="DL1152" s="16"/>
      <c r="DM1152" s="16"/>
      <c r="DN1152" s="16"/>
      <c r="DO1152" s="16"/>
      <c r="DP1152" s="16"/>
      <c r="DQ1152" s="16"/>
      <c r="DR1152" s="16"/>
      <c r="DS1152" s="16"/>
      <c r="DT1152" s="16"/>
      <c r="DU1152" s="16"/>
      <c r="DV1152" s="16"/>
      <c r="DW1152" s="16"/>
      <c r="DX1152" s="16"/>
      <c r="DY1152" s="16"/>
      <c r="DZ1152" s="16"/>
      <c r="EA1152" s="16"/>
      <c r="EB1152" s="16"/>
      <c r="EC1152" s="16"/>
      <c r="ED1152" s="16"/>
      <c r="EE1152" s="16"/>
      <c r="EF1152" s="16"/>
      <c r="EG1152" s="16"/>
      <c r="EH1152" s="16"/>
      <c r="EI1152" s="16"/>
      <c r="EJ1152" s="16"/>
      <c r="EK1152" s="16"/>
      <c r="EL1152" s="16"/>
      <c r="EM1152" s="16"/>
      <c r="EN1152" s="16"/>
      <c r="EO1152" s="16"/>
      <c r="EP1152" s="16"/>
      <c r="EQ1152" s="16"/>
      <c r="ER1152" s="16"/>
      <c r="ES1152" s="16"/>
      <c r="ET1152" s="16"/>
      <c r="EU1152" s="16"/>
      <c r="EV1152" s="16"/>
      <c r="EW1152" s="16"/>
      <c r="EX1152" s="16"/>
      <c r="EY1152" s="16"/>
      <c r="EZ1152" s="16"/>
      <c r="FA1152" s="16"/>
      <c r="FB1152" s="16"/>
      <c r="FC1152" s="16"/>
      <c r="FF1152" s="60"/>
      <c r="FG1152" s="60"/>
      <c r="FH1152" s="60"/>
    </row>
    <row r="1153" spans="1:164" x14ac:dyDescent="0.3">
      <c r="A1153" s="110">
        <v>0</v>
      </c>
      <c r="B1153" s="22" t="s">
        <v>70</v>
      </c>
      <c r="C1153" s="80" t="s">
        <v>70</v>
      </c>
      <c r="D1153" s="80" t="s">
        <v>70</v>
      </c>
      <c r="E1153" s="80" t="s">
        <v>70</v>
      </c>
      <c r="F1153" s="81" t="s">
        <v>70</v>
      </c>
      <c r="G1153" s="111" t="s">
        <v>70</v>
      </c>
      <c r="H1153" s="112" t="s">
        <v>70</v>
      </c>
      <c r="I1153" s="113" t="s">
        <v>70</v>
      </c>
      <c r="J1153" s="113" t="s">
        <v>70</v>
      </c>
      <c r="K1153" s="112" t="s">
        <v>70</v>
      </c>
      <c r="L1153" s="112" t="s">
        <v>70</v>
      </c>
      <c r="M1153" s="113" t="s">
        <v>70</v>
      </c>
      <c r="N1153" s="80" t="s">
        <v>70</v>
      </c>
      <c r="O1153" s="112" t="s">
        <v>70</v>
      </c>
      <c r="P1153" s="112" t="s">
        <v>70</v>
      </c>
      <c r="Q1153" s="114" t="s">
        <v>70</v>
      </c>
      <c r="R1153" s="115" t="s">
        <v>70</v>
      </c>
      <c r="S1153" s="116" t="s">
        <v>70</v>
      </c>
      <c r="T1153" s="117" t="s">
        <v>70</v>
      </c>
      <c r="U1153" s="22" t="s">
        <v>70</v>
      </c>
      <c r="V1153" s="22" t="s">
        <v>70</v>
      </c>
      <c r="W1153" s="88" t="s">
        <v>70</v>
      </c>
      <c r="X1153" s="118"/>
      <c r="Y1153" s="118"/>
      <c r="Z1153" s="75"/>
      <c r="AA1153" s="75"/>
      <c r="AB1153" s="19"/>
      <c r="AC1153" s="19"/>
      <c r="AD1153" s="19"/>
      <c r="AE1153" s="19"/>
      <c r="AF1153" s="19"/>
      <c r="AG1153" s="20"/>
      <c r="AH1153" s="21"/>
      <c r="AI1153" s="21"/>
      <c r="AJ1153" s="119"/>
      <c r="AK1153" s="75"/>
      <c r="AL1153" s="22"/>
      <c r="AM1153" s="75"/>
      <c r="AN1153" s="75"/>
      <c r="AO1153" s="75"/>
      <c r="AP1153" s="75"/>
      <c r="AQ1153" s="75"/>
      <c r="AR1153" s="75"/>
      <c r="AS1153" s="75"/>
      <c r="AT1153" s="75"/>
      <c r="AU1153" s="75"/>
      <c r="AV1153" s="88"/>
      <c r="AX1153" s="5"/>
      <c r="BQ1153" s="12"/>
      <c r="BR1153" s="12"/>
      <c r="BU1153" s="75"/>
      <c r="CB1153" s="60"/>
      <c r="CC1153" s="60"/>
      <c r="CD1153" s="60"/>
      <c r="CE1153" s="60"/>
      <c r="CF1153" s="60"/>
      <c r="CG1153" s="60"/>
      <c r="CH1153" s="60"/>
      <c r="CI1153" s="60"/>
      <c r="CJ1153" s="60"/>
      <c r="CK1153" s="60"/>
      <c r="CL1153" s="60"/>
      <c r="CM1153" s="60"/>
      <c r="CN1153" s="60"/>
      <c r="CO1153" s="60"/>
      <c r="CP1153" s="60"/>
      <c r="CQ1153" s="60"/>
      <c r="CR1153" s="60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  <c r="DG1153" s="16"/>
      <c r="DH1153" s="16"/>
      <c r="DI1153" s="16"/>
      <c r="DJ1153" s="16"/>
      <c r="DK1153" s="16"/>
      <c r="DL1153" s="16"/>
      <c r="DM1153" s="16"/>
      <c r="DN1153" s="16"/>
      <c r="DO1153" s="16"/>
      <c r="DP1153" s="16"/>
      <c r="DQ1153" s="16"/>
      <c r="DR1153" s="16"/>
      <c r="DS1153" s="16"/>
      <c r="DT1153" s="16"/>
      <c r="DU1153" s="16"/>
      <c r="DV1153" s="16"/>
      <c r="DW1153" s="16"/>
      <c r="DX1153" s="16"/>
      <c r="DY1153" s="16"/>
      <c r="DZ1153" s="16"/>
      <c r="EA1153" s="16"/>
      <c r="EB1153" s="16"/>
      <c r="EC1153" s="16"/>
      <c r="ED1153" s="16"/>
      <c r="EE1153" s="16"/>
      <c r="EF1153" s="16"/>
      <c r="EG1153" s="16"/>
      <c r="EH1153" s="16"/>
      <c r="EI1153" s="16"/>
      <c r="EJ1153" s="16"/>
      <c r="EK1153" s="16"/>
      <c r="EL1153" s="16"/>
      <c r="EM1153" s="16"/>
      <c r="EN1153" s="16"/>
      <c r="EO1153" s="16"/>
      <c r="EP1153" s="16"/>
      <c r="EQ1153" s="16"/>
      <c r="ER1153" s="16"/>
      <c r="ES1153" s="16"/>
      <c r="ET1153" s="16"/>
      <c r="EU1153" s="16"/>
      <c r="EV1153" s="16"/>
      <c r="EW1153" s="16"/>
      <c r="EX1153" s="16"/>
      <c r="EY1153" s="16"/>
      <c r="EZ1153" s="16"/>
      <c r="FA1153" s="16"/>
      <c r="FB1153" s="16"/>
      <c r="FC1153" s="16"/>
      <c r="FF1153" s="60"/>
      <c r="FG1153" s="60"/>
      <c r="FH1153" s="60"/>
    </row>
    <row r="1154" spans="1:164" x14ac:dyDescent="0.3">
      <c r="A1154" s="110">
        <v>0</v>
      </c>
      <c r="B1154" s="22" t="s">
        <v>70</v>
      </c>
      <c r="C1154" s="80" t="s">
        <v>70</v>
      </c>
      <c r="D1154" s="80" t="s">
        <v>70</v>
      </c>
      <c r="E1154" s="80" t="s">
        <v>70</v>
      </c>
      <c r="F1154" s="81" t="s">
        <v>70</v>
      </c>
      <c r="G1154" s="111" t="s">
        <v>70</v>
      </c>
      <c r="H1154" s="112" t="s">
        <v>70</v>
      </c>
      <c r="I1154" s="113" t="s">
        <v>70</v>
      </c>
      <c r="J1154" s="113" t="s">
        <v>70</v>
      </c>
      <c r="K1154" s="112" t="s">
        <v>70</v>
      </c>
      <c r="L1154" s="112" t="s">
        <v>70</v>
      </c>
      <c r="M1154" s="113" t="s">
        <v>70</v>
      </c>
      <c r="N1154" s="80" t="s">
        <v>70</v>
      </c>
      <c r="O1154" s="112" t="s">
        <v>70</v>
      </c>
      <c r="P1154" s="112" t="s">
        <v>70</v>
      </c>
      <c r="Q1154" s="114" t="s">
        <v>70</v>
      </c>
      <c r="R1154" s="115" t="s">
        <v>70</v>
      </c>
      <c r="S1154" s="116" t="s">
        <v>70</v>
      </c>
      <c r="T1154" s="117" t="s">
        <v>70</v>
      </c>
      <c r="U1154" s="22" t="s">
        <v>70</v>
      </c>
      <c r="V1154" s="22" t="s">
        <v>70</v>
      </c>
      <c r="W1154" s="88" t="s">
        <v>70</v>
      </c>
      <c r="X1154" s="118"/>
      <c r="Y1154" s="118"/>
      <c r="Z1154" s="75"/>
      <c r="AA1154" s="75"/>
      <c r="AB1154" s="19"/>
      <c r="AC1154" s="19"/>
      <c r="AD1154" s="19"/>
      <c r="AE1154" s="19"/>
      <c r="AF1154" s="19"/>
      <c r="AG1154" s="20"/>
      <c r="AH1154" s="21"/>
      <c r="AI1154" s="21"/>
      <c r="AJ1154" s="119"/>
      <c r="AK1154" s="75"/>
      <c r="AL1154" s="22"/>
      <c r="AM1154" s="75"/>
      <c r="AN1154" s="75"/>
      <c r="AO1154" s="75"/>
      <c r="AP1154" s="75"/>
      <c r="AQ1154" s="75"/>
      <c r="AR1154" s="75"/>
      <c r="AS1154" s="75"/>
      <c r="AT1154" s="75"/>
      <c r="AU1154" s="75"/>
      <c r="AV1154" s="88"/>
      <c r="AX1154" s="5"/>
      <c r="BQ1154" s="12"/>
      <c r="BR1154" s="12"/>
      <c r="BU1154" s="75"/>
      <c r="CB1154" s="60"/>
      <c r="CC1154" s="60"/>
      <c r="CD1154" s="60"/>
      <c r="CE1154" s="60"/>
      <c r="CF1154" s="60"/>
      <c r="CG1154" s="60"/>
      <c r="CH1154" s="60"/>
      <c r="CI1154" s="60"/>
      <c r="CJ1154" s="60"/>
      <c r="CK1154" s="60"/>
      <c r="CL1154" s="60"/>
      <c r="CM1154" s="60"/>
      <c r="CN1154" s="60"/>
      <c r="CO1154" s="60"/>
      <c r="CP1154" s="60"/>
      <c r="CQ1154" s="60"/>
      <c r="CR1154" s="60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  <c r="DG1154" s="16"/>
      <c r="DH1154" s="16"/>
      <c r="DI1154" s="16"/>
      <c r="DJ1154" s="16"/>
      <c r="DK1154" s="16"/>
      <c r="DL1154" s="16"/>
      <c r="DM1154" s="16"/>
      <c r="DN1154" s="16"/>
      <c r="DO1154" s="16"/>
      <c r="DP1154" s="16"/>
      <c r="DQ1154" s="16"/>
      <c r="DR1154" s="16"/>
      <c r="DS1154" s="16"/>
      <c r="DT1154" s="16"/>
      <c r="DU1154" s="16"/>
      <c r="DV1154" s="16"/>
      <c r="DW1154" s="16"/>
      <c r="DX1154" s="16"/>
      <c r="DY1154" s="16"/>
      <c r="DZ1154" s="16"/>
      <c r="EA1154" s="16"/>
      <c r="EB1154" s="16"/>
      <c r="EC1154" s="16"/>
      <c r="ED1154" s="16"/>
      <c r="EE1154" s="16"/>
      <c r="EF1154" s="16"/>
      <c r="EG1154" s="16"/>
      <c r="EH1154" s="16"/>
      <c r="EI1154" s="16"/>
      <c r="EJ1154" s="16"/>
      <c r="EK1154" s="16"/>
      <c r="EL1154" s="16"/>
      <c r="EM1154" s="16"/>
      <c r="EN1154" s="16"/>
      <c r="EO1154" s="16"/>
      <c r="EP1154" s="16"/>
      <c r="EQ1154" s="16"/>
      <c r="ER1154" s="16"/>
      <c r="ES1154" s="16"/>
      <c r="ET1154" s="16"/>
      <c r="EU1154" s="16"/>
      <c r="EV1154" s="16"/>
      <c r="EW1154" s="16"/>
      <c r="EX1154" s="16"/>
      <c r="EY1154" s="16"/>
      <c r="EZ1154" s="16"/>
      <c r="FA1154" s="16"/>
      <c r="FB1154" s="16"/>
      <c r="FC1154" s="16"/>
      <c r="FF1154" s="60"/>
      <c r="FG1154" s="60"/>
      <c r="FH1154" s="60"/>
    </row>
    <row r="1155" spans="1:164" x14ac:dyDescent="0.3">
      <c r="A1155" s="110">
        <v>0</v>
      </c>
      <c r="B1155" s="22" t="s">
        <v>70</v>
      </c>
      <c r="C1155" s="80" t="s">
        <v>70</v>
      </c>
      <c r="D1155" s="80" t="s">
        <v>70</v>
      </c>
      <c r="E1155" s="80" t="s">
        <v>70</v>
      </c>
      <c r="F1155" s="81" t="s">
        <v>70</v>
      </c>
      <c r="G1155" s="111" t="s">
        <v>70</v>
      </c>
      <c r="H1155" s="112" t="s">
        <v>70</v>
      </c>
      <c r="I1155" s="113" t="s">
        <v>70</v>
      </c>
      <c r="J1155" s="113" t="s">
        <v>70</v>
      </c>
      <c r="K1155" s="112" t="s">
        <v>70</v>
      </c>
      <c r="L1155" s="112" t="s">
        <v>70</v>
      </c>
      <c r="M1155" s="113" t="s">
        <v>70</v>
      </c>
      <c r="N1155" s="80" t="s">
        <v>70</v>
      </c>
      <c r="O1155" s="112" t="s">
        <v>70</v>
      </c>
      <c r="P1155" s="112" t="s">
        <v>70</v>
      </c>
      <c r="Q1155" s="114" t="s">
        <v>70</v>
      </c>
      <c r="R1155" s="115" t="s">
        <v>70</v>
      </c>
      <c r="S1155" s="116" t="s">
        <v>70</v>
      </c>
      <c r="T1155" s="117" t="s">
        <v>70</v>
      </c>
      <c r="U1155" s="22" t="s">
        <v>70</v>
      </c>
      <c r="V1155" s="22" t="s">
        <v>70</v>
      </c>
      <c r="W1155" s="88" t="s">
        <v>70</v>
      </c>
      <c r="X1155" s="118"/>
      <c r="Y1155" s="118"/>
      <c r="Z1155" s="75"/>
      <c r="AA1155" s="75"/>
      <c r="AB1155" s="19"/>
      <c r="AC1155" s="19"/>
      <c r="AD1155" s="19"/>
      <c r="AE1155" s="19"/>
      <c r="AF1155" s="19"/>
      <c r="AG1155" s="20"/>
      <c r="AH1155" s="21"/>
      <c r="AI1155" s="21"/>
      <c r="AJ1155" s="119"/>
      <c r="AK1155" s="75"/>
      <c r="AL1155" s="22"/>
      <c r="AM1155" s="75"/>
      <c r="AN1155" s="75"/>
      <c r="AO1155" s="75"/>
      <c r="AP1155" s="75"/>
      <c r="AQ1155" s="75"/>
      <c r="AR1155" s="75"/>
      <c r="AS1155" s="75"/>
      <c r="AT1155" s="75"/>
      <c r="AU1155" s="75"/>
      <c r="AV1155" s="88"/>
      <c r="AX1155" s="5"/>
      <c r="BQ1155" s="12"/>
      <c r="BR1155" s="12"/>
      <c r="BU1155" s="75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  <c r="DG1155" s="16"/>
      <c r="DH1155" s="16"/>
      <c r="DI1155" s="16"/>
      <c r="DJ1155" s="16"/>
      <c r="DK1155" s="16"/>
      <c r="DL1155" s="16"/>
      <c r="DM1155" s="16"/>
      <c r="DN1155" s="16"/>
      <c r="DO1155" s="16"/>
      <c r="DP1155" s="16"/>
      <c r="DQ1155" s="16"/>
      <c r="DR1155" s="16"/>
      <c r="DS1155" s="16"/>
      <c r="DT1155" s="16"/>
      <c r="DU1155" s="16"/>
      <c r="DV1155" s="16"/>
      <c r="DW1155" s="16"/>
      <c r="DX1155" s="16"/>
      <c r="DY1155" s="16"/>
      <c r="DZ1155" s="16"/>
      <c r="EA1155" s="16"/>
      <c r="EB1155" s="16"/>
      <c r="EC1155" s="16"/>
      <c r="ED1155" s="16"/>
      <c r="EE1155" s="16"/>
      <c r="EF1155" s="16"/>
      <c r="EG1155" s="16"/>
      <c r="EH1155" s="16"/>
      <c r="EI1155" s="16"/>
      <c r="EJ1155" s="16"/>
      <c r="EK1155" s="16"/>
      <c r="EL1155" s="16"/>
      <c r="EM1155" s="16"/>
      <c r="EN1155" s="16"/>
      <c r="EO1155" s="16"/>
      <c r="EP1155" s="16"/>
      <c r="EQ1155" s="16"/>
      <c r="ER1155" s="16"/>
      <c r="ES1155" s="16"/>
      <c r="ET1155" s="16"/>
      <c r="EU1155" s="16"/>
      <c r="EV1155" s="16"/>
      <c r="EW1155" s="16"/>
      <c r="EX1155" s="16"/>
      <c r="EY1155" s="16"/>
      <c r="EZ1155" s="16"/>
      <c r="FA1155" s="16"/>
      <c r="FB1155" s="16"/>
      <c r="FC1155" s="16"/>
      <c r="FF1155" s="60"/>
      <c r="FG1155" s="60"/>
      <c r="FH1155" s="60"/>
    </row>
    <row r="1156" spans="1:164" x14ac:dyDescent="0.3">
      <c r="A1156" s="110">
        <v>0</v>
      </c>
      <c r="B1156" s="22" t="s">
        <v>70</v>
      </c>
      <c r="C1156" s="80" t="s">
        <v>70</v>
      </c>
      <c r="D1156" s="80" t="s">
        <v>70</v>
      </c>
      <c r="E1156" s="80" t="s">
        <v>70</v>
      </c>
      <c r="F1156" s="81" t="s">
        <v>70</v>
      </c>
      <c r="G1156" s="111" t="s">
        <v>70</v>
      </c>
      <c r="H1156" s="112" t="s">
        <v>70</v>
      </c>
      <c r="I1156" s="113" t="s">
        <v>70</v>
      </c>
      <c r="J1156" s="113" t="s">
        <v>70</v>
      </c>
      <c r="K1156" s="112" t="s">
        <v>70</v>
      </c>
      <c r="L1156" s="112" t="s">
        <v>70</v>
      </c>
      <c r="M1156" s="113" t="s">
        <v>70</v>
      </c>
      <c r="N1156" s="80" t="s">
        <v>70</v>
      </c>
      <c r="O1156" s="112" t="s">
        <v>70</v>
      </c>
      <c r="P1156" s="112" t="s">
        <v>70</v>
      </c>
      <c r="Q1156" s="114" t="s">
        <v>70</v>
      </c>
      <c r="R1156" s="115" t="s">
        <v>70</v>
      </c>
      <c r="S1156" s="116" t="s">
        <v>70</v>
      </c>
      <c r="T1156" s="117" t="s">
        <v>70</v>
      </c>
      <c r="U1156" s="22" t="s">
        <v>70</v>
      </c>
      <c r="V1156" s="22" t="s">
        <v>70</v>
      </c>
      <c r="W1156" s="88" t="s">
        <v>70</v>
      </c>
      <c r="X1156" s="118"/>
      <c r="Y1156" s="118"/>
      <c r="Z1156" s="75"/>
      <c r="AA1156" s="75"/>
      <c r="AB1156" s="19"/>
      <c r="AC1156" s="19"/>
      <c r="AD1156" s="19"/>
      <c r="AE1156" s="19"/>
      <c r="AF1156" s="19"/>
      <c r="AG1156" s="20"/>
      <c r="AH1156" s="21"/>
      <c r="AI1156" s="21"/>
      <c r="AJ1156" s="119"/>
      <c r="AK1156" s="75"/>
      <c r="AL1156" s="22"/>
      <c r="AM1156" s="75"/>
      <c r="AN1156" s="75"/>
      <c r="AO1156" s="75"/>
      <c r="AP1156" s="75"/>
      <c r="AQ1156" s="75"/>
      <c r="AR1156" s="75"/>
      <c r="AS1156" s="75"/>
      <c r="AT1156" s="75"/>
      <c r="AU1156" s="75"/>
      <c r="AV1156" s="88"/>
      <c r="AX1156" s="5"/>
      <c r="BQ1156" s="12"/>
      <c r="BR1156" s="12"/>
      <c r="BU1156" s="75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  <c r="DG1156" s="16"/>
      <c r="DH1156" s="16"/>
      <c r="DI1156" s="16"/>
      <c r="DJ1156" s="16"/>
      <c r="DK1156" s="16"/>
      <c r="DL1156" s="16"/>
      <c r="DM1156" s="16"/>
      <c r="DN1156" s="16"/>
      <c r="DO1156" s="16"/>
      <c r="DP1156" s="16"/>
      <c r="DQ1156" s="16"/>
      <c r="DR1156" s="16"/>
      <c r="DS1156" s="16"/>
      <c r="DT1156" s="16"/>
      <c r="DU1156" s="16"/>
      <c r="DV1156" s="16"/>
      <c r="DW1156" s="16"/>
      <c r="DX1156" s="16"/>
      <c r="DY1156" s="16"/>
      <c r="DZ1156" s="16"/>
      <c r="EA1156" s="16"/>
      <c r="EB1156" s="16"/>
      <c r="EC1156" s="16"/>
      <c r="ED1156" s="16"/>
      <c r="EE1156" s="16"/>
      <c r="EF1156" s="16"/>
      <c r="EG1156" s="16"/>
      <c r="EH1156" s="16"/>
      <c r="EI1156" s="16"/>
      <c r="EJ1156" s="16"/>
      <c r="EK1156" s="16"/>
      <c r="EL1156" s="16"/>
      <c r="EM1156" s="16"/>
      <c r="EN1156" s="16"/>
      <c r="EO1156" s="16"/>
      <c r="EP1156" s="16"/>
      <c r="EQ1156" s="16"/>
      <c r="ER1156" s="16"/>
      <c r="ES1156" s="16"/>
      <c r="ET1156" s="16"/>
      <c r="EU1156" s="16"/>
      <c r="EV1156" s="16"/>
      <c r="EW1156" s="16"/>
      <c r="EX1156" s="16"/>
      <c r="EY1156" s="16"/>
      <c r="EZ1156" s="16"/>
      <c r="FA1156" s="16"/>
      <c r="FB1156" s="16"/>
      <c r="FC1156" s="16"/>
      <c r="FF1156" s="60"/>
      <c r="FG1156" s="60"/>
      <c r="FH1156" s="60"/>
    </row>
    <row r="1157" spans="1:164" x14ac:dyDescent="0.3">
      <c r="A1157" s="110">
        <v>0</v>
      </c>
      <c r="B1157" s="22" t="s">
        <v>70</v>
      </c>
      <c r="C1157" s="80" t="s">
        <v>70</v>
      </c>
      <c r="D1157" s="80" t="s">
        <v>70</v>
      </c>
      <c r="E1157" s="80" t="s">
        <v>70</v>
      </c>
      <c r="F1157" s="81" t="s">
        <v>70</v>
      </c>
      <c r="G1157" s="111" t="s">
        <v>70</v>
      </c>
      <c r="H1157" s="112" t="s">
        <v>70</v>
      </c>
      <c r="I1157" s="113" t="s">
        <v>70</v>
      </c>
      <c r="J1157" s="113" t="s">
        <v>70</v>
      </c>
      <c r="K1157" s="112" t="s">
        <v>70</v>
      </c>
      <c r="L1157" s="112" t="s">
        <v>70</v>
      </c>
      <c r="M1157" s="113" t="s">
        <v>70</v>
      </c>
      <c r="N1157" s="80" t="s">
        <v>70</v>
      </c>
      <c r="O1157" s="112" t="s">
        <v>70</v>
      </c>
      <c r="P1157" s="112" t="s">
        <v>70</v>
      </c>
      <c r="Q1157" s="114" t="s">
        <v>70</v>
      </c>
      <c r="R1157" s="115" t="s">
        <v>70</v>
      </c>
      <c r="S1157" s="116" t="s">
        <v>70</v>
      </c>
      <c r="T1157" s="117" t="s">
        <v>70</v>
      </c>
      <c r="U1157" s="22" t="s">
        <v>70</v>
      </c>
      <c r="V1157" s="22" t="s">
        <v>70</v>
      </c>
      <c r="W1157" s="88" t="s">
        <v>70</v>
      </c>
      <c r="X1157" s="118"/>
      <c r="Y1157" s="118"/>
      <c r="Z1157" s="75"/>
      <c r="AA1157" s="75"/>
      <c r="AB1157" s="19"/>
      <c r="AC1157" s="19"/>
      <c r="AD1157" s="19"/>
      <c r="AE1157" s="19"/>
      <c r="AF1157" s="19"/>
      <c r="AG1157" s="20"/>
      <c r="AH1157" s="21"/>
      <c r="AI1157" s="21"/>
      <c r="AJ1157" s="119"/>
      <c r="AK1157" s="75"/>
      <c r="AL1157" s="22"/>
      <c r="AM1157" s="75"/>
      <c r="AN1157" s="75"/>
      <c r="AO1157" s="75"/>
      <c r="AP1157" s="75"/>
      <c r="AQ1157" s="75"/>
      <c r="AR1157" s="75"/>
      <c r="AS1157" s="75"/>
      <c r="AT1157" s="75"/>
      <c r="AU1157" s="75"/>
      <c r="AV1157" s="88"/>
      <c r="AX1157" s="5"/>
      <c r="BQ1157" s="12"/>
      <c r="BR1157" s="12"/>
      <c r="BU1157" s="75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  <c r="DG1157" s="16"/>
      <c r="DH1157" s="16"/>
      <c r="DI1157" s="16"/>
      <c r="DJ1157" s="16"/>
      <c r="DK1157" s="16"/>
      <c r="DL1157" s="16"/>
      <c r="DM1157" s="16"/>
      <c r="DN1157" s="16"/>
      <c r="DO1157" s="16"/>
      <c r="DP1157" s="16"/>
      <c r="DQ1157" s="16"/>
      <c r="DR1157" s="16"/>
      <c r="DS1157" s="16"/>
      <c r="DT1157" s="16"/>
      <c r="DU1157" s="16"/>
      <c r="DV1157" s="16"/>
      <c r="DW1157" s="16"/>
      <c r="DX1157" s="16"/>
      <c r="DY1157" s="16"/>
      <c r="DZ1157" s="16"/>
      <c r="EA1157" s="16"/>
      <c r="EB1157" s="16"/>
      <c r="EC1157" s="16"/>
      <c r="ED1157" s="16"/>
      <c r="EE1157" s="16"/>
      <c r="EF1157" s="16"/>
      <c r="EG1157" s="16"/>
      <c r="EH1157" s="16"/>
      <c r="EI1157" s="16"/>
      <c r="EJ1157" s="16"/>
      <c r="EK1157" s="16"/>
      <c r="EL1157" s="16"/>
      <c r="EM1157" s="16"/>
      <c r="EN1157" s="16"/>
      <c r="EO1157" s="16"/>
      <c r="EP1157" s="16"/>
      <c r="EQ1157" s="16"/>
      <c r="ER1157" s="16"/>
      <c r="ES1157" s="16"/>
      <c r="ET1157" s="16"/>
      <c r="EU1157" s="16"/>
      <c r="EV1157" s="16"/>
      <c r="EW1157" s="16"/>
      <c r="EX1157" s="16"/>
      <c r="EY1157" s="16"/>
      <c r="EZ1157" s="16"/>
      <c r="FA1157" s="16"/>
      <c r="FB1157" s="16"/>
      <c r="FC1157" s="16"/>
      <c r="FF1157" s="60"/>
      <c r="FG1157" s="60"/>
      <c r="FH1157" s="60"/>
    </row>
    <row r="1158" spans="1:164" x14ac:dyDescent="0.3">
      <c r="A1158" s="110">
        <v>0</v>
      </c>
      <c r="B1158" s="22" t="s">
        <v>70</v>
      </c>
      <c r="C1158" s="80" t="s">
        <v>70</v>
      </c>
      <c r="D1158" s="80" t="s">
        <v>70</v>
      </c>
      <c r="E1158" s="80" t="s">
        <v>70</v>
      </c>
      <c r="F1158" s="81" t="s">
        <v>70</v>
      </c>
      <c r="G1158" s="111" t="s">
        <v>70</v>
      </c>
      <c r="H1158" s="112" t="s">
        <v>70</v>
      </c>
      <c r="I1158" s="113" t="s">
        <v>70</v>
      </c>
      <c r="J1158" s="113" t="s">
        <v>70</v>
      </c>
      <c r="K1158" s="112" t="s">
        <v>70</v>
      </c>
      <c r="L1158" s="112" t="s">
        <v>70</v>
      </c>
      <c r="M1158" s="113" t="s">
        <v>70</v>
      </c>
      <c r="N1158" s="80" t="s">
        <v>70</v>
      </c>
      <c r="O1158" s="112" t="s">
        <v>70</v>
      </c>
      <c r="P1158" s="112" t="s">
        <v>70</v>
      </c>
      <c r="Q1158" s="114" t="s">
        <v>70</v>
      </c>
      <c r="R1158" s="115" t="s">
        <v>70</v>
      </c>
      <c r="S1158" s="116" t="s">
        <v>70</v>
      </c>
      <c r="T1158" s="117" t="s">
        <v>70</v>
      </c>
      <c r="U1158" s="22" t="s">
        <v>70</v>
      </c>
      <c r="V1158" s="22" t="s">
        <v>70</v>
      </c>
      <c r="W1158" s="88" t="s">
        <v>70</v>
      </c>
      <c r="X1158" s="118"/>
      <c r="Y1158" s="118"/>
      <c r="Z1158" s="75"/>
      <c r="AA1158" s="75"/>
      <c r="AB1158" s="19"/>
      <c r="AC1158" s="19"/>
      <c r="AD1158" s="19"/>
      <c r="AE1158" s="19"/>
      <c r="AF1158" s="19"/>
      <c r="AG1158" s="20"/>
      <c r="AH1158" s="21"/>
      <c r="AI1158" s="21"/>
      <c r="AJ1158" s="119"/>
      <c r="AK1158" s="75"/>
      <c r="AL1158" s="22"/>
      <c r="AM1158" s="75"/>
      <c r="AN1158" s="75"/>
      <c r="AO1158" s="75"/>
      <c r="AP1158" s="75"/>
      <c r="AQ1158" s="75"/>
      <c r="AR1158" s="75"/>
      <c r="AS1158" s="75"/>
      <c r="AT1158" s="75"/>
      <c r="AU1158" s="75"/>
      <c r="AV1158" s="88"/>
      <c r="AX1158" s="5"/>
      <c r="BQ1158" s="12"/>
      <c r="BR1158" s="12"/>
      <c r="BU1158" s="75"/>
      <c r="CB1158" s="60"/>
      <c r="CC1158" s="60"/>
      <c r="CD1158" s="60"/>
      <c r="CE1158" s="60"/>
      <c r="CF1158" s="60"/>
      <c r="CG1158" s="60"/>
      <c r="CH1158" s="60"/>
      <c r="CI1158" s="60"/>
      <c r="CJ1158" s="60"/>
      <c r="CK1158" s="60"/>
      <c r="CL1158" s="60"/>
      <c r="CM1158" s="60"/>
      <c r="CN1158" s="60"/>
      <c r="CO1158" s="60"/>
      <c r="CP1158" s="60"/>
      <c r="CQ1158" s="60"/>
      <c r="CR1158" s="60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  <c r="DG1158" s="16"/>
      <c r="DH1158" s="16"/>
      <c r="DI1158" s="16"/>
      <c r="DJ1158" s="16"/>
      <c r="DK1158" s="16"/>
      <c r="DL1158" s="16"/>
      <c r="DM1158" s="16"/>
      <c r="DN1158" s="16"/>
      <c r="DO1158" s="16"/>
      <c r="DP1158" s="16"/>
      <c r="DQ1158" s="16"/>
      <c r="DR1158" s="16"/>
      <c r="DS1158" s="16"/>
      <c r="DT1158" s="16"/>
      <c r="DU1158" s="16"/>
      <c r="DV1158" s="16"/>
      <c r="DW1158" s="16"/>
      <c r="DX1158" s="16"/>
      <c r="DY1158" s="16"/>
      <c r="DZ1158" s="16"/>
      <c r="EA1158" s="16"/>
      <c r="EB1158" s="16"/>
      <c r="EC1158" s="16"/>
      <c r="ED1158" s="16"/>
      <c r="EE1158" s="16"/>
      <c r="EF1158" s="16"/>
      <c r="EG1158" s="16"/>
      <c r="EH1158" s="16"/>
      <c r="EI1158" s="16"/>
      <c r="EJ1158" s="16"/>
      <c r="EK1158" s="16"/>
      <c r="EL1158" s="16"/>
      <c r="EM1158" s="16"/>
      <c r="EN1158" s="16"/>
      <c r="EO1158" s="16"/>
      <c r="EP1158" s="16"/>
      <c r="EQ1158" s="16"/>
      <c r="ER1158" s="16"/>
      <c r="ES1158" s="16"/>
      <c r="ET1158" s="16"/>
      <c r="EU1158" s="16"/>
      <c r="EV1158" s="16"/>
      <c r="EW1158" s="16"/>
      <c r="EX1158" s="16"/>
      <c r="EY1158" s="16"/>
      <c r="EZ1158" s="16"/>
      <c r="FA1158" s="16"/>
      <c r="FB1158" s="16"/>
      <c r="FC1158" s="16"/>
      <c r="FF1158" s="60"/>
      <c r="FG1158" s="60"/>
      <c r="FH1158" s="60"/>
    </row>
    <row r="1159" spans="1:164" x14ac:dyDescent="0.3">
      <c r="A1159" s="110">
        <v>0</v>
      </c>
      <c r="B1159" s="22" t="s">
        <v>70</v>
      </c>
      <c r="C1159" s="80" t="s">
        <v>70</v>
      </c>
      <c r="D1159" s="80" t="s">
        <v>70</v>
      </c>
      <c r="E1159" s="80" t="s">
        <v>70</v>
      </c>
      <c r="F1159" s="81" t="s">
        <v>70</v>
      </c>
      <c r="G1159" s="111" t="s">
        <v>70</v>
      </c>
      <c r="H1159" s="112" t="s">
        <v>70</v>
      </c>
      <c r="I1159" s="113" t="s">
        <v>70</v>
      </c>
      <c r="J1159" s="113" t="s">
        <v>70</v>
      </c>
      <c r="K1159" s="112" t="s">
        <v>70</v>
      </c>
      <c r="L1159" s="112" t="s">
        <v>70</v>
      </c>
      <c r="M1159" s="113" t="s">
        <v>70</v>
      </c>
      <c r="N1159" s="80" t="s">
        <v>70</v>
      </c>
      <c r="O1159" s="112" t="s">
        <v>70</v>
      </c>
      <c r="P1159" s="112" t="s">
        <v>70</v>
      </c>
      <c r="Q1159" s="114" t="s">
        <v>70</v>
      </c>
      <c r="R1159" s="115" t="s">
        <v>70</v>
      </c>
      <c r="S1159" s="116" t="s">
        <v>70</v>
      </c>
      <c r="T1159" s="117" t="s">
        <v>70</v>
      </c>
      <c r="U1159" s="22" t="s">
        <v>70</v>
      </c>
      <c r="V1159" s="22" t="s">
        <v>70</v>
      </c>
      <c r="W1159" s="88" t="s">
        <v>70</v>
      </c>
      <c r="X1159" s="118"/>
      <c r="Y1159" s="118"/>
      <c r="Z1159" s="75"/>
      <c r="AA1159" s="75"/>
      <c r="AB1159" s="19"/>
      <c r="AC1159" s="19"/>
      <c r="AD1159" s="19"/>
      <c r="AE1159" s="19"/>
      <c r="AF1159" s="19"/>
      <c r="AG1159" s="20"/>
      <c r="AH1159" s="21"/>
      <c r="AI1159" s="21"/>
      <c r="AJ1159" s="119"/>
      <c r="AK1159" s="75"/>
      <c r="AL1159" s="22"/>
      <c r="AM1159" s="75"/>
      <c r="AN1159" s="75"/>
      <c r="AO1159" s="75"/>
      <c r="AP1159" s="75"/>
      <c r="AQ1159" s="75"/>
      <c r="AR1159" s="75"/>
      <c r="AS1159" s="75"/>
      <c r="AT1159" s="75"/>
      <c r="AU1159" s="75"/>
      <c r="AV1159" s="88"/>
      <c r="AX1159" s="5"/>
      <c r="BQ1159" s="12"/>
      <c r="BR1159" s="12"/>
      <c r="BU1159" s="75"/>
      <c r="CB1159" s="60"/>
      <c r="CC1159" s="60"/>
      <c r="CD1159" s="60"/>
      <c r="CE1159" s="60"/>
      <c r="CF1159" s="60"/>
      <c r="CG1159" s="60"/>
      <c r="CH1159" s="60"/>
      <c r="CI1159" s="60"/>
      <c r="CJ1159" s="60"/>
      <c r="CK1159" s="60"/>
      <c r="CL1159" s="60"/>
      <c r="CM1159" s="60"/>
      <c r="CN1159" s="60"/>
      <c r="CO1159" s="60"/>
      <c r="CP1159" s="60"/>
      <c r="CQ1159" s="60"/>
      <c r="CR1159" s="60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  <c r="DG1159" s="16"/>
      <c r="DH1159" s="16"/>
      <c r="DI1159" s="16"/>
      <c r="DJ1159" s="16"/>
      <c r="DK1159" s="16"/>
      <c r="DL1159" s="16"/>
      <c r="DM1159" s="16"/>
      <c r="DN1159" s="16"/>
      <c r="DO1159" s="16"/>
      <c r="DP1159" s="16"/>
      <c r="DQ1159" s="16"/>
      <c r="DR1159" s="16"/>
      <c r="DS1159" s="16"/>
      <c r="DT1159" s="16"/>
      <c r="DU1159" s="16"/>
      <c r="DV1159" s="16"/>
      <c r="DW1159" s="16"/>
      <c r="DX1159" s="16"/>
      <c r="DY1159" s="16"/>
      <c r="DZ1159" s="16"/>
      <c r="EA1159" s="16"/>
      <c r="EB1159" s="16"/>
      <c r="EC1159" s="16"/>
      <c r="ED1159" s="16"/>
      <c r="EE1159" s="16"/>
      <c r="EF1159" s="16"/>
      <c r="EG1159" s="16"/>
      <c r="EH1159" s="16"/>
      <c r="EI1159" s="16"/>
      <c r="EJ1159" s="16"/>
      <c r="EK1159" s="16"/>
      <c r="EL1159" s="16"/>
      <c r="EM1159" s="16"/>
      <c r="EN1159" s="16"/>
      <c r="EO1159" s="16"/>
      <c r="EP1159" s="16"/>
      <c r="EQ1159" s="16"/>
      <c r="ER1159" s="16"/>
      <c r="ES1159" s="16"/>
      <c r="ET1159" s="16"/>
      <c r="EU1159" s="16"/>
      <c r="EV1159" s="16"/>
      <c r="EW1159" s="16"/>
      <c r="EX1159" s="16"/>
      <c r="EY1159" s="16"/>
      <c r="EZ1159" s="16"/>
      <c r="FA1159" s="16"/>
      <c r="FB1159" s="16"/>
      <c r="FC1159" s="16"/>
      <c r="FF1159" s="60"/>
      <c r="FG1159" s="60"/>
      <c r="FH1159" s="60"/>
    </row>
    <row r="1160" spans="1:164" x14ac:dyDescent="0.3">
      <c r="A1160" s="110">
        <v>0</v>
      </c>
      <c r="B1160" s="22" t="s">
        <v>70</v>
      </c>
      <c r="C1160" s="80" t="s">
        <v>70</v>
      </c>
      <c r="D1160" s="80" t="s">
        <v>70</v>
      </c>
      <c r="E1160" s="80" t="s">
        <v>70</v>
      </c>
      <c r="F1160" s="81" t="s">
        <v>70</v>
      </c>
      <c r="G1160" s="111" t="s">
        <v>70</v>
      </c>
      <c r="H1160" s="112" t="s">
        <v>70</v>
      </c>
      <c r="I1160" s="113" t="s">
        <v>70</v>
      </c>
      <c r="J1160" s="113" t="s">
        <v>70</v>
      </c>
      <c r="K1160" s="112" t="s">
        <v>70</v>
      </c>
      <c r="L1160" s="112" t="s">
        <v>70</v>
      </c>
      <c r="M1160" s="113" t="s">
        <v>70</v>
      </c>
      <c r="N1160" s="80" t="s">
        <v>70</v>
      </c>
      <c r="O1160" s="112" t="s">
        <v>70</v>
      </c>
      <c r="P1160" s="112" t="s">
        <v>70</v>
      </c>
      <c r="Q1160" s="114" t="s">
        <v>70</v>
      </c>
      <c r="R1160" s="115" t="s">
        <v>70</v>
      </c>
      <c r="S1160" s="116" t="s">
        <v>70</v>
      </c>
      <c r="T1160" s="117" t="s">
        <v>70</v>
      </c>
      <c r="U1160" s="22" t="s">
        <v>70</v>
      </c>
      <c r="V1160" s="22" t="s">
        <v>70</v>
      </c>
      <c r="W1160" s="88" t="s">
        <v>70</v>
      </c>
      <c r="X1160" s="118"/>
      <c r="Y1160" s="118"/>
      <c r="Z1160" s="75"/>
      <c r="AA1160" s="75"/>
      <c r="AB1160" s="19"/>
      <c r="AC1160" s="19"/>
      <c r="AD1160" s="19"/>
      <c r="AE1160" s="19"/>
      <c r="AF1160" s="19"/>
      <c r="AG1160" s="20"/>
      <c r="AH1160" s="21"/>
      <c r="AI1160" s="21"/>
      <c r="AJ1160" s="119"/>
      <c r="AK1160" s="75"/>
      <c r="AL1160" s="22"/>
      <c r="AM1160" s="75"/>
      <c r="AN1160" s="75"/>
      <c r="AO1160" s="75"/>
      <c r="AP1160" s="75"/>
      <c r="AQ1160" s="75"/>
      <c r="AR1160" s="75"/>
      <c r="AS1160" s="75"/>
      <c r="AT1160" s="75"/>
      <c r="AU1160" s="75"/>
      <c r="AV1160" s="88"/>
      <c r="AX1160" s="5"/>
      <c r="BQ1160" s="12"/>
      <c r="BR1160" s="12"/>
      <c r="BU1160" s="75"/>
      <c r="CB1160" s="60"/>
      <c r="CC1160" s="60"/>
      <c r="CD1160" s="60"/>
      <c r="CE1160" s="60"/>
      <c r="CF1160" s="60"/>
      <c r="CG1160" s="60"/>
      <c r="CH1160" s="60"/>
      <c r="CI1160" s="60"/>
      <c r="CJ1160" s="60"/>
      <c r="CK1160" s="60"/>
      <c r="CL1160" s="60"/>
      <c r="CM1160" s="60"/>
      <c r="CN1160" s="60"/>
      <c r="CO1160" s="60"/>
      <c r="CP1160" s="60"/>
      <c r="CQ1160" s="60"/>
      <c r="CR1160" s="60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  <c r="DG1160" s="16"/>
      <c r="DH1160" s="16"/>
      <c r="DI1160" s="16"/>
      <c r="DJ1160" s="16"/>
      <c r="DK1160" s="16"/>
      <c r="DL1160" s="16"/>
      <c r="DM1160" s="16"/>
      <c r="DN1160" s="16"/>
      <c r="DO1160" s="16"/>
      <c r="DP1160" s="16"/>
      <c r="DQ1160" s="16"/>
      <c r="DR1160" s="16"/>
      <c r="DS1160" s="16"/>
      <c r="DT1160" s="16"/>
      <c r="DU1160" s="16"/>
      <c r="DV1160" s="16"/>
      <c r="DW1160" s="16"/>
      <c r="DX1160" s="16"/>
      <c r="DY1160" s="16"/>
      <c r="DZ1160" s="16"/>
      <c r="EA1160" s="16"/>
      <c r="EB1160" s="16"/>
      <c r="EC1160" s="16"/>
      <c r="ED1160" s="16"/>
      <c r="EE1160" s="16"/>
      <c r="EF1160" s="16"/>
      <c r="EG1160" s="16"/>
      <c r="EH1160" s="16"/>
      <c r="EI1160" s="16"/>
      <c r="EJ1160" s="16"/>
      <c r="EK1160" s="16"/>
      <c r="EL1160" s="16"/>
      <c r="EM1160" s="16"/>
      <c r="EN1160" s="16"/>
      <c r="EO1160" s="16"/>
      <c r="EP1160" s="16"/>
      <c r="EQ1160" s="16"/>
      <c r="ER1160" s="16"/>
      <c r="ES1160" s="16"/>
      <c r="ET1160" s="16"/>
      <c r="EU1160" s="16"/>
      <c r="EV1160" s="16"/>
      <c r="EW1160" s="16"/>
      <c r="EX1160" s="16"/>
      <c r="EY1160" s="16"/>
      <c r="EZ1160" s="16"/>
      <c r="FA1160" s="16"/>
      <c r="FB1160" s="16"/>
      <c r="FC1160" s="16"/>
      <c r="FF1160" s="60"/>
      <c r="FG1160" s="60"/>
      <c r="FH1160" s="60"/>
    </row>
    <row r="1161" spans="1:164" x14ac:dyDescent="0.3">
      <c r="A1161" s="110">
        <v>0</v>
      </c>
      <c r="B1161" s="22" t="s">
        <v>70</v>
      </c>
      <c r="C1161" s="80" t="s">
        <v>70</v>
      </c>
      <c r="D1161" s="80" t="s">
        <v>70</v>
      </c>
      <c r="E1161" s="80" t="s">
        <v>70</v>
      </c>
      <c r="F1161" s="81" t="s">
        <v>70</v>
      </c>
      <c r="G1161" s="111" t="s">
        <v>70</v>
      </c>
      <c r="H1161" s="112" t="s">
        <v>70</v>
      </c>
      <c r="I1161" s="113" t="s">
        <v>70</v>
      </c>
      <c r="J1161" s="113" t="s">
        <v>70</v>
      </c>
      <c r="K1161" s="112" t="s">
        <v>70</v>
      </c>
      <c r="L1161" s="112" t="s">
        <v>70</v>
      </c>
      <c r="M1161" s="113" t="s">
        <v>70</v>
      </c>
      <c r="N1161" s="80" t="s">
        <v>70</v>
      </c>
      <c r="O1161" s="112" t="s">
        <v>70</v>
      </c>
      <c r="P1161" s="112" t="s">
        <v>70</v>
      </c>
      <c r="Q1161" s="114" t="s">
        <v>70</v>
      </c>
      <c r="R1161" s="115" t="s">
        <v>70</v>
      </c>
      <c r="S1161" s="116" t="s">
        <v>70</v>
      </c>
      <c r="T1161" s="117" t="s">
        <v>70</v>
      </c>
      <c r="U1161" s="22" t="s">
        <v>70</v>
      </c>
      <c r="V1161" s="22" t="s">
        <v>70</v>
      </c>
      <c r="W1161" s="88" t="s">
        <v>70</v>
      </c>
      <c r="X1161" s="118"/>
      <c r="Y1161" s="118"/>
      <c r="Z1161" s="75"/>
      <c r="AA1161" s="75"/>
      <c r="AB1161" s="19"/>
      <c r="AC1161" s="19"/>
      <c r="AD1161" s="19"/>
      <c r="AE1161" s="19"/>
      <c r="AF1161" s="19"/>
      <c r="AG1161" s="20"/>
      <c r="AH1161" s="21"/>
      <c r="AI1161" s="21"/>
      <c r="AJ1161" s="119"/>
      <c r="AK1161" s="75"/>
      <c r="AL1161" s="22"/>
      <c r="AM1161" s="75"/>
      <c r="AN1161" s="75"/>
      <c r="AO1161" s="75"/>
      <c r="AP1161" s="75"/>
      <c r="AQ1161" s="75"/>
      <c r="AR1161" s="75"/>
      <c r="AS1161" s="75"/>
      <c r="AT1161" s="75"/>
      <c r="AU1161" s="75"/>
      <c r="AV1161" s="88"/>
      <c r="AX1161" s="5"/>
      <c r="BQ1161" s="12"/>
      <c r="BR1161" s="12"/>
      <c r="BU1161" s="75"/>
      <c r="CB1161" s="60"/>
      <c r="CC1161" s="60"/>
      <c r="CD1161" s="60"/>
      <c r="CE1161" s="60"/>
      <c r="CF1161" s="60"/>
      <c r="CG1161" s="60"/>
      <c r="CH1161" s="60"/>
      <c r="CI1161" s="60"/>
      <c r="CJ1161" s="60"/>
      <c r="CK1161" s="60"/>
      <c r="CL1161" s="60"/>
      <c r="CM1161" s="60"/>
      <c r="CN1161" s="60"/>
      <c r="CO1161" s="60"/>
      <c r="CP1161" s="60"/>
      <c r="CQ1161" s="60"/>
      <c r="CR1161" s="60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  <c r="DG1161" s="16"/>
      <c r="DH1161" s="16"/>
      <c r="DI1161" s="16"/>
      <c r="DJ1161" s="16"/>
      <c r="DK1161" s="16"/>
      <c r="DL1161" s="16"/>
      <c r="DM1161" s="16"/>
      <c r="DN1161" s="16"/>
      <c r="DO1161" s="16"/>
      <c r="DP1161" s="16"/>
      <c r="DQ1161" s="16"/>
      <c r="DR1161" s="16"/>
      <c r="DS1161" s="16"/>
      <c r="DT1161" s="16"/>
      <c r="DU1161" s="16"/>
      <c r="DV1161" s="16"/>
      <c r="DW1161" s="16"/>
      <c r="DX1161" s="16"/>
      <c r="DY1161" s="16"/>
      <c r="DZ1161" s="16"/>
      <c r="EA1161" s="16"/>
      <c r="EB1161" s="16"/>
      <c r="EC1161" s="16"/>
      <c r="ED1161" s="16"/>
      <c r="EE1161" s="16"/>
      <c r="EF1161" s="16"/>
      <c r="EG1161" s="16"/>
      <c r="EH1161" s="16"/>
      <c r="EI1161" s="16"/>
      <c r="EJ1161" s="16"/>
      <c r="EK1161" s="16"/>
      <c r="EL1161" s="16"/>
      <c r="EM1161" s="16"/>
      <c r="EN1161" s="16"/>
      <c r="EO1161" s="16"/>
      <c r="EP1161" s="16"/>
      <c r="EQ1161" s="16"/>
      <c r="ER1161" s="16"/>
      <c r="ES1161" s="16"/>
      <c r="ET1161" s="16"/>
      <c r="EU1161" s="16"/>
      <c r="EV1161" s="16"/>
      <c r="EW1161" s="16"/>
      <c r="EX1161" s="16"/>
      <c r="EY1161" s="16"/>
      <c r="EZ1161" s="16"/>
      <c r="FA1161" s="16"/>
      <c r="FB1161" s="16"/>
      <c r="FC1161" s="16"/>
      <c r="FF1161" s="60"/>
      <c r="FG1161" s="60"/>
      <c r="FH1161" s="60"/>
    </row>
    <row r="1162" spans="1:164" x14ac:dyDescent="0.3">
      <c r="A1162" s="110">
        <v>0</v>
      </c>
      <c r="B1162" s="22" t="s">
        <v>70</v>
      </c>
      <c r="C1162" s="80" t="s">
        <v>70</v>
      </c>
      <c r="D1162" s="80" t="s">
        <v>70</v>
      </c>
      <c r="E1162" s="80" t="s">
        <v>70</v>
      </c>
      <c r="F1162" s="81" t="s">
        <v>70</v>
      </c>
      <c r="G1162" s="111" t="s">
        <v>70</v>
      </c>
      <c r="H1162" s="112" t="s">
        <v>70</v>
      </c>
      <c r="I1162" s="113" t="s">
        <v>70</v>
      </c>
      <c r="J1162" s="113" t="s">
        <v>70</v>
      </c>
      <c r="K1162" s="112" t="s">
        <v>70</v>
      </c>
      <c r="L1162" s="112" t="s">
        <v>70</v>
      </c>
      <c r="M1162" s="113" t="s">
        <v>70</v>
      </c>
      <c r="N1162" s="80" t="s">
        <v>70</v>
      </c>
      <c r="O1162" s="112" t="s">
        <v>70</v>
      </c>
      <c r="P1162" s="112" t="s">
        <v>70</v>
      </c>
      <c r="Q1162" s="114" t="s">
        <v>70</v>
      </c>
      <c r="R1162" s="115" t="s">
        <v>70</v>
      </c>
      <c r="S1162" s="116" t="s">
        <v>70</v>
      </c>
      <c r="T1162" s="117" t="s">
        <v>70</v>
      </c>
      <c r="U1162" s="22" t="s">
        <v>70</v>
      </c>
      <c r="V1162" s="22" t="s">
        <v>70</v>
      </c>
      <c r="W1162" s="88" t="s">
        <v>70</v>
      </c>
      <c r="X1162" s="118"/>
      <c r="Y1162" s="118"/>
      <c r="Z1162" s="75"/>
      <c r="AA1162" s="75"/>
      <c r="AB1162" s="19"/>
      <c r="AC1162" s="19"/>
      <c r="AD1162" s="19"/>
      <c r="AE1162" s="19"/>
      <c r="AF1162" s="19"/>
      <c r="AG1162" s="20"/>
      <c r="AH1162" s="21"/>
      <c r="AI1162" s="21"/>
      <c r="AJ1162" s="119"/>
      <c r="AK1162" s="75"/>
      <c r="AL1162" s="22"/>
      <c r="AM1162" s="75"/>
      <c r="AN1162" s="75"/>
      <c r="AO1162" s="75"/>
      <c r="AP1162" s="75"/>
      <c r="AQ1162" s="75"/>
      <c r="AR1162" s="75"/>
      <c r="AS1162" s="75"/>
      <c r="AT1162" s="75"/>
      <c r="AU1162" s="75"/>
      <c r="AV1162" s="88"/>
      <c r="AX1162" s="5"/>
      <c r="BQ1162" s="12"/>
      <c r="BR1162" s="12"/>
      <c r="BU1162" s="75"/>
      <c r="CB1162" s="60"/>
      <c r="CC1162" s="60"/>
      <c r="CD1162" s="60"/>
      <c r="CE1162" s="60"/>
      <c r="CF1162" s="60"/>
      <c r="CG1162" s="60"/>
      <c r="CH1162" s="60"/>
      <c r="CI1162" s="60"/>
      <c r="CJ1162" s="60"/>
      <c r="CK1162" s="60"/>
      <c r="CL1162" s="60"/>
      <c r="CM1162" s="60"/>
      <c r="CN1162" s="60"/>
      <c r="CO1162" s="60"/>
      <c r="CP1162" s="60"/>
      <c r="CQ1162" s="60"/>
      <c r="CR1162" s="60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  <c r="DG1162" s="16"/>
      <c r="DH1162" s="16"/>
      <c r="DI1162" s="16"/>
      <c r="DJ1162" s="16"/>
      <c r="DK1162" s="16"/>
      <c r="DL1162" s="16"/>
      <c r="DM1162" s="16"/>
      <c r="DN1162" s="16"/>
      <c r="DO1162" s="16"/>
      <c r="DP1162" s="16"/>
      <c r="DQ1162" s="16"/>
      <c r="DR1162" s="16"/>
      <c r="DS1162" s="16"/>
      <c r="DT1162" s="16"/>
      <c r="DU1162" s="16"/>
      <c r="DV1162" s="16"/>
      <c r="DW1162" s="16"/>
      <c r="DX1162" s="16"/>
      <c r="DY1162" s="16"/>
      <c r="DZ1162" s="16"/>
      <c r="EA1162" s="16"/>
      <c r="EB1162" s="16"/>
      <c r="EC1162" s="16"/>
      <c r="ED1162" s="16"/>
      <c r="EE1162" s="16"/>
      <c r="EF1162" s="16"/>
      <c r="EG1162" s="16"/>
      <c r="EH1162" s="16"/>
      <c r="EI1162" s="16"/>
      <c r="EJ1162" s="16"/>
      <c r="EK1162" s="16"/>
      <c r="EL1162" s="16"/>
      <c r="EM1162" s="16"/>
      <c r="EN1162" s="16"/>
      <c r="EO1162" s="16"/>
      <c r="EP1162" s="16"/>
      <c r="EQ1162" s="16"/>
      <c r="ER1162" s="16"/>
      <c r="ES1162" s="16"/>
      <c r="ET1162" s="16"/>
      <c r="EU1162" s="16"/>
      <c r="EV1162" s="16"/>
      <c r="EW1162" s="16"/>
      <c r="EX1162" s="16"/>
      <c r="EY1162" s="16"/>
      <c r="EZ1162" s="16"/>
      <c r="FA1162" s="16"/>
      <c r="FB1162" s="16"/>
      <c r="FC1162" s="16"/>
      <c r="FF1162" s="60"/>
      <c r="FG1162" s="60"/>
      <c r="FH1162" s="60"/>
    </row>
    <row r="1163" spans="1:164" x14ac:dyDescent="0.3">
      <c r="A1163" s="110">
        <v>0</v>
      </c>
      <c r="B1163" s="22" t="s">
        <v>70</v>
      </c>
      <c r="C1163" s="80" t="s">
        <v>70</v>
      </c>
      <c r="D1163" s="80" t="s">
        <v>70</v>
      </c>
      <c r="E1163" s="80" t="s">
        <v>70</v>
      </c>
      <c r="F1163" s="81" t="s">
        <v>70</v>
      </c>
      <c r="G1163" s="111" t="s">
        <v>70</v>
      </c>
      <c r="H1163" s="112" t="s">
        <v>70</v>
      </c>
      <c r="I1163" s="113" t="s">
        <v>70</v>
      </c>
      <c r="J1163" s="113" t="s">
        <v>70</v>
      </c>
      <c r="K1163" s="112" t="s">
        <v>70</v>
      </c>
      <c r="L1163" s="112" t="s">
        <v>70</v>
      </c>
      <c r="M1163" s="113" t="s">
        <v>70</v>
      </c>
      <c r="N1163" s="80" t="s">
        <v>70</v>
      </c>
      <c r="O1163" s="112" t="s">
        <v>70</v>
      </c>
      <c r="P1163" s="112" t="s">
        <v>70</v>
      </c>
      <c r="Q1163" s="114" t="s">
        <v>70</v>
      </c>
      <c r="R1163" s="115" t="s">
        <v>70</v>
      </c>
      <c r="S1163" s="116" t="s">
        <v>70</v>
      </c>
      <c r="T1163" s="117" t="s">
        <v>70</v>
      </c>
      <c r="U1163" s="22" t="s">
        <v>70</v>
      </c>
      <c r="V1163" s="22" t="s">
        <v>70</v>
      </c>
      <c r="W1163" s="88" t="s">
        <v>70</v>
      </c>
      <c r="X1163" s="118"/>
      <c r="Y1163" s="118"/>
      <c r="Z1163" s="75"/>
      <c r="AA1163" s="75"/>
      <c r="AB1163" s="19"/>
      <c r="AC1163" s="19"/>
      <c r="AD1163" s="19"/>
      <c r="AE1163" s="19"/>
      <c r="AF1163" s="19"/>
      <c r="AG1163" s="20"/>
      <c r="AH1163" s="21"/>
      <c r="AI1163" s="21"/>
      <c r="AJ1163" s="119"/>
      <c r="AK1163" s="75"/>
      <c r="AL1163" s="22"/>
      <c r="AM1163" s="75"/>
      <c r="AN1163" s="75"/>
      <c r="AO1163" s="75"/>
      <c r="AP1163" s="75"/>
      <c r="AQ1163" s="75"/>
      <c r="AR1163" s="75"/>
      <c r="AS1163" s="75"/>
      <c r="AT1163" s="75"/>
      <c r="AU1163" s="75"/>
      <c r="AV1163" s="88"/>
      <c r="AX1163" s="5"/>
      <c r="BQ1163" s="12"/>
      <c r="BR1163" s="12"/>
      <c r="BU1163" s="75"/>
      <c r="CB1163" s="60"/>
      <c r="CC1163" s="60"/>
      <c r="CD1163" s="60"/>
      <c r="CE1163" s="60"/>
      <c r="CF1163" s="60"/>
      <c r="CG1163" s="60"/>
      <c r="CH1163" s="60"/>
      <c r="CI1163" s="60"/>
      <c r="CJ1163" s="60"/>
      <c r="CK1163" s="60"/>
      <c r="CL1163" s="60"/>
      <c r="CM1163" s="60"/>
      <c r="CN1163" s="60"/>
      <c r="CO1163" s="60"/>
      <c r="CP1163" s="60"/>
      <c r="CQ1163" s="60"/>
      <c r="CR1163" s="60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  <c r="DG1163" s="16"/>
      <c r="DH1163" s="16"/>
      <c r="DI1163" s="16"/>
      <c r="DJ1163" s="16"/>
      <c r="DK1163" s="16"/>
      <c r="DL1163" s="16"/>
      <c r="DM1163" s="16"/>
      <c r="DN1163" s="16"/>
      <c r="DO1163" s="16"/>
      <c r="DP1163" s="16"/>
      <c r="DQ1163" s="16"/>
      <c r="DR1163" s="16"/>
      <c r="DS1163" s="16"/>
      <c r="DT1163" s="16"/>
      <c r="DU1163" s="16"/>
      <c r="DV1163" s="16"/>
      <c r="DW1163" s="16"/>
      <c r="DX1163" s="16"/>
      <c r="DY1163" s="16"/>
      <c r="DZ1163" s="16"/>
      <c r="EA1163" s="16"/>
      <c r="EB1163" s="16"/>
      <c r="EC1163" s="16"/>
      <c r="ED1163" s="16"/>
      <c r="EE1163" s="16"/>
      <c r="EF1163" s="16"/>
      <c r="EG1163" s="16"/>
      <c r="EH1163" s="16"/>
      <c r="EI1163" s="16"/>
      <c r="EJ1163" s="16"/>
      <c r="EK1163" s="16"/>
      <c r="EL1163" s="16"/>
      <c r="EM1163" s="16"/>
      <c r="EN1163" s="16"/>
      <c r="EO1163" s="16"/>
      <c r="EP1163" s="16"/>
      <c r="EQ1163" s="16"/>
      <c r="ER1163" s="16"/>
      <c r="ES1163" s="16"/>
      <c r="ET1163" s="16"/>
      <c r="EU1163" s="16"/>
      <c r="EV1163" s="16"/>
      <c r="EW1163" s="16"/>
      <c r="EX1163" s="16"/>
      <c r="EY1163" s="16"/>
      <c r="EZ1163" s="16"/>
      <c r="FA1163" s="16"/>
      <c r="FB1163" s="16"/>
      <c r="FC1163" s="16"/>
      <c r="FF1163" s="60"/>
      <c r="FG1163" s="60"/>
      <c r="FH1163" s="60"/>
    </row>
    <row r="1164" spans="1:164" x14ac:dyDescent="0.3">
      <c r="A1164" s="110">
        <v>0</v>
      </c>
      <c r="B1164" s="22" t="s">
        <v>70</v>
      </c>
      <c r="C1164" s="80" t="s">
        <v>70</v>
      </c>
      <c r="D1164" s="80" t="s">
        <v>70</v>
      </c>
      <c r="E1164" s="80" t="s">
        <v>70</v>
      </c>
      <c r="F1164" s="81" t="s">
        <v>70</v>
      </c>
      <c r="G1164" s="111" t="s">
        <v>70</v>
      </c>
      <c r="H1164" s="112" t="s">
        <v>70</v>
      </c>
      <c r="I1164" s="113" t="s">
        <v>70</v>
      </c>
      <c r="J1164" s="113" t="s">
        <v>70</v>
      </c>
      <c r="K1164" s="112" t="s">
        <v>70</v>
      </c>
      <c r="L1164" s="112" t="s">
        <v>70</v>
      </c>
      <c r="M1164" s="113" t="s">
        <v>70</v>
      </c>
      <c r="N1164" s="80" t="s">
        <v>70</v>
      </c>
      <c r="O1164" s="112" t="s">
        <v>70</v>
      </c>
      <c r="P1164" s="112" t="s">
        <v>70</v>
      </c>
      <c r="Q1164" s="114" t="s">
        <v>70</v>
      </c>
      <c r="R1164" s="115" t="s">
        <v>70</v>
      </c>
      <c r="S1164" s="116" t="s">
        <v>70</v>
      </c>
      <c r="T1164" s="117" t="s">
        <v>70</v>
      </c>
      <c r="U1164" s="22" t="s">
        <v>70</v>
      </c>
      <c r="V1164" s="22" t="s">
        <v>70</v>
      </c>
      <c r="W1164" s="88" t="s">
        <v>70</v>
      </c>
      <c r="X1164" s="118"/>
      <c r="Y1164" s="118"/>
      <c r="Z1164" s="75"/>
      <c r="AA1164" s="75"/>
      <c r="AB1164" s="19"/>
      <c r="AC1164" s="19"/>
      <c r="AD1164" s="19"/>
      <c r="AE1164" s="19"/>
      <c r="AF1164" s="19"/>
      <c r="AG1164" s="20"/>
      <c r="AH1164" s="21"/>
      <c r="AI1164" s="21"/>
      <c r="AJ1164" s="119"/>
      <c r="AK1164" s="75"/>
      <c r="AL1164" s="22"/>
      <c r="AM1164" s="75"/>
      <c r="AN1164" s="75"/>
      <c r="AO1164" s="75"/>
      <c r="AP1164" s="75"/>
      <c r="AQ1164" s="75"/>
      <c r="AR1164" s="75"/>
      <c r="AS1164" s="75"/>
      <c r="AT1164" s="75"/>
      <c r="AU1164" s="75"/>
      <c r="AV1164" s="88"/>
      <c r="AX1164" s="5"/>
      <c r="BQ1164" s="12"/>
      <c r="BR1164" s="12"/>
      <c r="BU1164" s="75"/>
      <c r="CB1164" s="60"/>
      <c r="CC1164" s="60"/>
      <c r="CD1164" s="60"/>
      <c r="CE1164" s="60"/>
      <c r="CF1164" s="60"/>
      <c r="CG1164" s="60"/>
      <c r="CH1164" s="60"/>
      <c r="CI1164" s="60"/>
      <c r="CJ1164" s="60"/>
      <c r="CK1164" s="60"/>
      <c r="CL1164" s="60"/>
      <c r="CM1164" s="60"/>
      <c r="CN1164" s="60"/>
      <c r="CO1164" s="60"/>
      <c r="CP1164" s="60"/>
      <c r="CQ1164" s="60"/>
      <c r="CR1164" s="60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  <c r="DG1164" s="16"/>
      <c r="DH1164" s="16"/>
      <c r="DI1164" s="16"/>
      <c r="DJ1164" s="16"/>
      <c r="DK1164" s="16"/>
      <c r="DL1164" s="16"/>
      <c r="DM1164" s="16"/>
      <c r="DN1164" s="16"/>
      <c r="DO1164" s="16"/>
      <c r="DP1164" s="16"/>
      <c r="DQ1164" s="16"/>
      <c r="DR1164" s="16"/>
      <c r="DS1164" s="16"/>
      <c r="DT1164" s="16"/>
      <c r="DU1164" s="16"/>
      <c r="DV1164" s="16"/>
      <c r="DW1164" s="16"/>
      <c r="DX1164" s="16"/>
      <c r="DY1164" s="16"/>
      <c r="DZ1164" s="16"/>
      <c r="EA1164" s="16"/>
      <c r="EB1164" s="16"/>
      <c r="EC1164" s="16"/>
      <c r="ED1164" s="16"/>
      <c r="EE1164" s="16"/>
      <c r="EF1164" s="16"/>
      <c r="EG1164" s="16"/>
      <c r="EH1164" s="16"/>
      <c r="EI1164" s="16"/>
      <c r="EJ1164" s="16"/>
      <c r="EK1164" s="16"/>
      <c r="EL1164" s="16"/>
      <c r="EM1164" s="16"/>
      <c r="EN1164" s="16"/>
      <c r="EO1164" s="16"/>
      <c r="EP1164" s="16"/>
      <c r="EQ1164" s="16"/>
      <c r="ER1164" s="16"/>
      <c r="ES1164" s="16"/>
      <c r="ET1164" s="16"/>
      <c r="EU1164" s="16"/>
      <c r="EV1164" s="16"/>
      <c r="EW1164" s="16"/>
      <c r="EX1164" s="16"/>
      <c r="EY1164" s="16"/>
      <c r="EZ1164" s="16"/>
      <c r="FA1164" s="16"/>
      <c r="FB1164" s="16"/>
      <c r="FC1164" s="16"/>
      <c r="FF1164" s="60"/>
      <c r="FG1164" s="60"/>
      <c r="FH1164" s="60"/>
    </row>
    <row r="1165" spans="1:164" x14ac:dyDescent="0.3">
      <c r="A1165" s="110">
        <v>0</v>
      </c>
      <c r="B1165" s="22" t="s">
        <v>70</v>
      </c>
      <c r="C1165" s="80" t="s">
        <v>70</v>
      </c>
      <c r="D1165" s="80" t="s">
        <v>70</v>
      </c>
      <c r="E1165" s="80" t="s">
        <v>70</v>
      </c>
      <c r="F1165" s="81" t="s">
        <v>70</v>
      </c>
      <c r="G1165" s="111" t="s">
        <v>70</v>
      </c>
      <c r="H1165" s="112" t="s">
        <v>70</v>
      </c>
      <c r="I1165" s="113" t="s">
        <v>70</v>
      </c>
      <c r="J1165" s="113" t="s">
        <v>70</v>
      </c>
      <c r="K1165" s="112" t="s">
        <v>70</v>
      </c>
      <c r="L1165" s="112" t="s">
        <v>70</v>
      </c>
      <c r="M1165" s="113" t="s">
        <v>70</v>
      </c>
      <c r="N1165" s="80" t="s">
        <v>70</v>
      </c>
      <c r="O1165" s="112" t="s">
        <v>70</v>
      </c>
      <c r="P1165" s="112" t="s">
        <v>70</v>
      </c>
      <c r="Q1165" s="114" t="s">
        <v>70</v>
      </c>
      <c r="R1165" s="115" t="s">
        <v>70</v>
      </c>
      <c r="S1165" s="116" t="s">
        <v>70</v>
      </c>
      <c r="T1165" s="117" t="s">
        <v>70</v>
      </c>
      <c r="U1165" s="22" t="s">
        <v>70</v>
      </c>
      <c r="V1165" s="22" t="s">
        <v>70</v>
      </c>
      <c r="W1165" s="88" t="s">
        <v>70</v>
      </c>
      <c r="X1165" s="118"/>
      <c r="Y1165" s="118"/>
      <c r="Z1165" s="75"/>
      <c r="AA1165" s="75"/>
      <c r="AB1165" s="19"/>
      <c r="AC1165" s="19"/>
      <c r="AD1165" s="19"/>
      <c r="AE1165" s="19"/>
      <c r="AF1165" s="19"/>
      <c r="AG1165" s="20"/>
      <c r="AH1165" s="21"/>
      <c r="AI1165" s="21"/>
      <c r="AJ1165" s="119"/>
      <c r="AK1165" s="75"/>
      <c r="AL1165" s="22"/>
      <c r="AM1165" s="75"/>
      <c r="AN1165" s="75"/>
      <c r="AO1165" s="75"/>
      <c r="AP1165" s="75"/>
      <c r="AQ1165" s="75"/>
      <c r="AR1165" s="75"/>
      <c r="AS1165" s="75"/>
      <c r="AT1165" s="75"/>
      <c r="AU1165" s="75"/>
      <c r="AV1165" s="88"/>
      <c r="AX1165" s="5"/>
      <c r="BQ1165" s="12"/>
      <c r="BR1165" s="12"/>
      <c r="BU1165" s="75"/>
      <c r="CB1165" s="60"/>
      <c r="CC1165" s="60"/>
      <c r="CD1165" s="60"/>
      <c r="CE1165" s="60"/>
      <c r="CF1165" s="60"/>
      <c r="CG1165" s="60"/>
      <c r="CH1165" s="60"/>
      <c r="CI1165" s="60"/>
      <c r="CJ1165" s="60"/>
      <c r="CK1165" s="60"/>
      <c r="CL1165" s="60"/>
      <c r="CM1165" s="60"/>
      <c r="CN1165" s="60"/>
      <c r="CO1165" s="60"/>
      <c r="CP1165" s="60"/>
      <c r="CQ1165" s="60"/>
      <c r="CR1165" s="60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  <c r="DG1165" s="16"/>
      <c r="DH1165" s="16"/>
      <c r="DI1165" s="16"/>
      <c r="DJ1165" s="16"/>
      <c r="DK1165" s="16"/>
      <c r="DL1165" s="16"/>
      <c r="DM1165" s="16"/>
      <c r="DN1165" s="16"/>
      <c r="DO1165" s="16"/>
      <c r="DP1165" s="16"/>
      <c r="DQ1165" s="16"/>
      <c r="DR1165" s="16"/>
      <c r="DS1165" s="16"/>
      <c r="DT1165" s="16"/>
      <c r="DU1165" s="16"/>
      <c r="DV1165" s="16"/>
      <c r="DW1165" s="16"/>
      <c r="DX1165" s="16"/>
      <c r="DY1165" s="16"/>
      <c r="DZ1165" s="16"/>
      <c r="EA1165" s="16"/>
      <c r="EB1165" s="16"/>
      <c r="EC1165" s="16"/>
      <c r="ED1165" s="16"/>
      <c r="EE1165" s="16"/>
      <c r="EF1165" s="16"/>
      <c r="EG1165" s="16"/>
      <c r="EH1165" s="16"/>
      <c r="EI1165" s="16"/>
      <c r="EJ1165" s="16"/>
      <c r="EK1165" s="16"/>
      <c r="EL1165" s="16"/>
      <c r="EM1165" s="16"/>
      <c r="EN1165" s="16"/>
      <c r="EO1165" s="16"/>
      <c r="EP1165" s="16"/>
      <c r="EQ1165" s="16"/>
      <c r="ER1165" s="16"/>
      <c r="ES1165" s="16"/>
      <c r="ET1165" s="16"/>
      <c r="EU1165" s="16"/>
      <c r="EV1165" s="16"/>
      <c r="EW1165" s="16"/>
      <c r="EX1165" s="16"/>
      <c r="EY1165" s="16"/>
      <c r="EZ1165" s="16"/>
      <c r="FA1165" s="16"/>
      <c r="FB1165" s="16"/>
      <c r="FC1165" s="16"/>
      <c r="FF1165" s="60"/>
      <c r="FG1165" s="60"/>
      <c r="FH1165" s="60"/>
    </row>
    <row r="1166" spans="1:164" x14ac:dyDescent="0.3">
      <c r="A1166" s="110">
        <v>0</v>
      </c>
      <c r="B1166" s="22" t="s">
        <v>70</v>
      </c>
      <c r="C1166" s="80" t="s">
        <v>70</v>
      </c>
      <c r="D1166" s="80" t="s">
        <v>70</v>
      </c>
      <c r="E1166" s="80" t="s">
        <v>70</v>
      </c>
      <c r="F1166" s="81" t="s">
        <v>70</v>
      </c>
      <c r="G1166" s="111" t="s">
        <v>70</v>
      </c>
      <c r="H1166" s="112" t="s">
        <v>70</v>
      </c>
      <c r="I1166" s="113" t="s">
        <v>70</v>
      </c>
      <c r="J1166" s="113" t="s">
        <v>70</v>
      </c>
      <c r="K1166" s="112" t="s">
        <v>70</v>
      </c>
      <c r="L1166" s="112" t="s">
        <v>70</v>
      </c>
      <c r="M1166" s="113" t="s">
        <v>70</v>
      </c>
      <c r="N1166" s="80" t="s">
        <v>70</v>
      </c>
      <c r="O1166" s="112" t="s">
        <v>70</v>
      </c>
      <c r="P1166" s="112" t="s">
        <v>70</v>
      </c>
      <c r="Q1166" s="114" t="s">
        <v>70</v>
      </c>
      <c r="R1166" s="115" t="s">
        <v>70</v>
      </c>
      <c r="S1166" s="116" t="s">
        <v>70</v>
      </c>
      <c r="T1166" s="117" t="s">
        <v>70</v>
      </c>
      <c r="U1166" s="22" t="s">
        <v>70</v>
      </c>
      <c r="V1166" s="22" t="s">
        <v>70</v>
      </c>
      <c r="W1166" s="88" t="s">
        <v>70</v>
      </c>
      <c r="X1166" s="118"/>
      <c r="Y1166" s="118"/>
      <c r="Z1166" s="75"/>
      <c r="AA1166" s="75"/>
      <c r="AB1166" s="19"/>
      <c r="AC1166" s="19"/>
      <c r="AD1166" s="19"/>
      <c r="AE1166" s="19"/>
      <c r="AF1166" s="19"/>
      <c r="AG1166" s="20"/>
      <c r="AH1166" s="21"/>
      <c r="AI1166" s="21"/>
      <c r="AJ1166" s="119"/>
      <c r="AK1166" s="75"/>
      <c r="AL1166" s="22"/>
      <c r="AM1166" s="75"/>
      <c r="AN1166" s="75"/>
      <c r="AO1166" s="75"/>
      <c r="AP1166" s="75"/>
      <c r="AQ1166" s="75"/>
      <c r="AR1166" s="75"/>
      <c r="AS1166" s="75"/>
      <c r="AT1166" s="75"/>
      <c r="AU1166" s="75"/>
      <c r="AV1166" s="88"/>
      <c r="AX1166" s="5"/>
      <c r="BQ1166" s="12"/>
      <c r="BR1166" s="12"/>
      <c r="BU1166" s="75"/>
      <c r="CB1166" s="60"/>
      <c r="CC1166" s="60"/>
      <c r="CD1166" s="60"/>
      <c r="CE1166" s="60"/>
      <c r="CF1166" s="60"/>
      <c r="CG1166" s="60"/>
      <c r="CH1166" s="60"/>
      <c r="CI1166" s="60"/>
      <c r="CJ1166" s="60"/>
      <c r="CK1166" s="60"/>
      <c r="CL1166" s="60"/>
      <c r="CM1166" s="60"/>
      <c r="CN1166" s="60"/>
      <c r="CO1166" s="60"/>
      <c r="CP1166" s="60"/>
      <c r="CQ1166" s="60"/>
      <c r="CR1166" s="60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  <c r="DG1166" s="16"/>
      <c r="DH1166" s="16"/>
      <c r="DI1166" s="16"/>
      <c r="DJ1166" s="16"/>
      <c r="DK1166" s="16"/>
      <c r="DL1166" s="16"/>
      <c r="DM1166" s="16"/>
      <c r="DN1166" s="16"/>
      <c r="DO1166" s="16"/>
      <c r="DP1166" s="16"/>
      <c r="DQ1166" s="16"/>
      <c r="DR1166" s="16"/>
      <c r="DS1166" s="16"/>
      <c r="DT1166" s="16"/>
      <c r="DU1166" s="16"/>
      <c r="DV1166" s="16"/>
      <c r="DW1166" s="16"/>
      <c r="DX1166" s="16"/>
      <c r="DY1166" s="16"/>
      <c r="DZ1166" s="16"/>
      <c r="EA1166" s="16"/>
      <c r="EB1166" s="16"/>
      <c r="EC1166" s="16"/>
      <c r="ED1166" s="16"/>
      <c r="EE1166" s="16"/>
      <c r="EF1166" s="16"/>
      <c r="EG1166" s="16"/>
      <c r="EH1166" s="16"/>
      <c r="EI1166" s="16"/>
      <c r="EJ1166" s="16"/>
      <c r="EK1166" s="16"/>
      <c r="EL1166" s="16"/>
      <c r="EM1166" s="16"/>
      <c r="EN1166" s="16"/>
      <c r="EO1166" s="16"/>
      <c r="EP1166" s="16"/>
      <c r="EQ1166" s="16"/>
      <c r="ER1166" s="16"/>
      <c r="ES1166" s="16"/>
      <c r="ET1166" s="16"/>
      <c r="EU1166" s="16"/>
      <c r="EV1166" s="16"/>
      <c r="EW1166" s="16"/>
      <c r="EX1166" s="16"/>
      <c r="EY1166" s="16"/>
      <c r="EZ1166" s="16"/>
      <c r="FA1166" s="16"/>
      <c r="FB1166" s="16"/>
      <c r="FC1166" s="16"/>
      <c r="FF1166" s="60"/>
      <c r="FG1166" s="60"/>
      <c r="FH1166" s="60"/>
    </row>
    <row r="1167" spans="1:164" x14ac:dyDescent="0.3">
      <c r="A1167" s="110">
        <v>0</v>
      </c>
      <c r="B1167" s="22" t="s">
        <v>70</v>
      </c>
      <c r="C1167" s="80" t="s">
        <v>70</v>
      </c>
      <c r="D1167" s="80" t="s">
        <v>70</v>
      </c>
      <c r="E1167" s="80" t="s">
        <v>70</v>
      </c>
      <c r="F1167" s="81" t="s">
        <v>70</v>
      </c>
      <c r="G1167" s="111" t="s">
        <v>70</v>
      </c>
      <c r="H1167" s="112" t="s">
        <v>70</v>
      </c>
      <c r="I1167" s="113" t="s">
        <v>70</v>
      </c>
      <c r="J1167" s="113" t="s">
        <v>70</v>
      </c>
      <c r="K1167" s="112" t="s">
        <v>70</v>
      </c>
      <c r="L1167" s="112" t="s">
        <v>70</v>
      </c>
      <c r="M1167" s="113" t="s">
        <v>70</v>
      </c>
      <c r="N1167" s="80" t="s">
        <v>70</v>
      </c>
      <c r="O1167" s="112" t="s">
        <v>70</v>
      </c>
      <c r="P1167" s="112" t="s">
        <v>70</v>
      </c>
      <c r="Q1167" s="114" t="s">
        <v>70</v>
      </c>
      <c r="R1167" s="115" t="s">
        <v>70</v>
      </c>
      <c r="S1167" s="116" t="s">
        <v>70</v>
      </c>
      <c r="T1167" s="117" t="s">
        <v>70</v>
      </c>
      <c r="U1167" s="22" t="s">
        <v>70</v>
      </c>
      <c r="V1167" s="22" t="s">
        <v>70</v>
      </c>
      <c r="W1167" s="88" t="s">
        <v>70</v>
      </c>
      <c r="X1167" s="118"/>
      <c r="Y1167" s="118"/>
      <c r="Z1167" s="75"/>
      <c r="AA1167" s="75"/>
      <c r="AB1167" s="19"/>
      <c r="AC1167" s="19"/>
      <c r="AD1167" s="19"/>
      <c r="AE1167" s="19"/>
      <c r="AF1167" s="19"/>
      <c r="AG1167" s="20"/>
      <c r="AH1167" s="21"/>
      <c r="AI1167" s="21"/>
      <c r="AJ1167" s="119"/>
      <c r="AK1167" s="75"/>
      <c r="AL1167" s="22"/>
      <c r="AM1167" s="75"/>
      <c r="AN1167" s="75"/>
      <c r="AO1167" s="75"/>
      <c r="AP1167" s="75"/>
      <c r="AQ1167" s="75"/>
      <c r="AR1167" s="75"/>
      <c r="AS1167" s="75"/>
      <c r="AT1167" s="75"/>
      <c r="AU1167" s="75"/>
      <c r="AV1167" s="88"/>
      <c r="AX1167" s="5"/>
      <c r="BQ1167" s="12"/>
      <c r="BR1167" s="12"/>
      <c r="BU1167" s="75"/>
      <c r="CB1167" s="60"/>
      <c r="CC1167" s="60"/>
      <c r="CD1167" s="60"/>
      <c r="CE1167" s="60"/>
      <c r="CF1167" s="60"/>
      <c r="CG1167" s="60"/>
      <c r="CH1167" s="60"/>
      <c r="CI1167" s="60"/>
      <c r="CJ1167" s="60"/>
      <c r="CK1167" s="60"/>
      <c r="CL1167" s="60"/>
      <c r="CM1167" s="60"/>
      <c r="CN1167" s="60"/>
      <c r="CO1167" s="60"/>
      <c r="CP1167" s="60"/>
      <c r="CQ1167" s="60"/>
      <c r="CR1167" s="60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  <c r="DG1167" s="16"/>
      <c r="DH1167" s="16"/>
      <c r="DI1167" s="16"/>
      <c r="DJ1167" s="16"/>
      <c r="DK1167" s="16"/>
      <c r="DL1167" s="16"/>
      <c r="DM1167" s="16"/>
      <c r="DN1167" s="16"/>
      <c r="DO1167" s="16"/>
      <c r="DP1167" s="16"/>
      <c r="DQ1167" s="16"/>
      <c r="DR1167" s="16"/>
      <c r="DS1167" s="16"/>
      <c r="DT1167" s="16"/>
      <c r="DU1167" s="16"/>
      <c r="DV1167" s="16"/>
      <c r="DW1167" s="16"/>
      <c r="DX1167" s="16"/>
      <c r="DY1167" s="16"/>
      <c r="DZ1167" s="16"/>
      <c r="EA1167" s="16"/>
      <c r="EB1167" s="16"/>
      <c r="EC1167" s="16"/>
      <c r="ED1167" s="16"/>
      <c r="EE1167" s="16"/>
      <c r="EF1167" s="16"/>
      <c r="EG1167" s="16"/>
      <c r="EH1167" s="16"/>
      <c r="EI1167" s="16"/>
      <c r="EJ1167" s="16"/>
      <c r="EK1167" s="16"/>
      <c r="EL1167" s="16"/>
      <c r="EM1167" s="16"/>
      <c r="EN1167" s="16"/>
      <c r="EO1167" s="16"/>
      <c r="EP1167" s="16"/>
      <c r="EQ1167" s="16"/>
      <c r="ER1167" s="16"/>
      <c r="ES1167" s="16"/>
      <c r="ET1167" s="16"/>
      <c r="EU1167" s="16"/>
      <c r="EV1167" s="16"/>
      <c r="EW1167" s="16"/>
      <c r="EX1167" s="16"/>
      <c r="EY1167" s="16"/>
      <c r="EZ1167" s="16"/>
      <c r="FA1167" s="16"/>
      <c r="FB1167" s="16"/>
      <c r="FC1167" s="16"/>
      <c r="FF1167" s="60"/>
      <c r="FG1167" s="60"/>
      <c r="FH1167" s="60"/>
    </row>
    <row r="1168" spans="1:164" x14ac:dyDescent="0.3">
      <c r="A1168" s="110">
        <v>0</v>
      </c>
      <c r="B1168" s="22" t="s">
        <v>70</v>
      </c>
      <c r="C1168" s="80" t="s">
        <v>70</v>
      </c>
      <c r="D1168" s="80" t="s">
        <v>70</v>
      </c>
      <c r="E1168" s="80" t="s">
        <v>70</v>
      </c>
      <c r="F1168" s="81" t="s">
        <v>70</v>
      </c>
      <c r="G1168" s="111" t="s">
        <v>70</v>
      </c>
      <c r="H1168" s="112" t="s">
        <v>70</v>
      </c>
      <c r="I1168" s="113" t="s">
        <v>70</v>
      </c>
      <c r="J1168" s="113" t="s">
        <v>70</v>
      </c>
      <c r="K1168" s="112" t="s">
        <v>70</v>
      </c>
      <c r="L1168" s="112" t="s">
        <v>70</v>
      </c>
      <c r="M1168" s="113" t="s">
        <v>70</v>
      </c>
      <c r="N1168" s="80" t="s">
        <v>70</v>
      </c>
      <c r="O1168" s="112" t="s">
        <v>70</v>
      </c>
      <c r="P1168" s="112" t="s">
        <v>70</v>
      </c>
      <c r="Q1168" s="114" t="s">
        <v>70</v>
      </c>
      <c r="R1168" s="115" t="s">
        <v>70</v>
      </c>
      <c r="S1168" s="116" t="s">
        <v>70</v>
      </c>
      <c r="T1168" s="117" t="s">
        <v>70</v>
      </c>
      <c r="U1168" s="22" t="s">
        <v>70</v>
      </c>
      <c r="V1168" s="22" t="s">
        <v>70</v>
      </c>
      <c r="W1168" s="88" t="s">
        <v>70</v>
      </c>
      <c r="X1168" s="118"/>
      <c r="Y1168" s="118"/>
      <c r="Z1168" s="75"/>
      <c r="AA1168" s="75"/>
      <c r="AB1168" s="19"/>
      <c r="AC1168" s="19"/>
      <c r="AD1168" s="19"/>
      <c r="AE1168" s="19"/>
      <c r="AF1168" s="19"/>
      <c r="AG1168" s="20"/>
      <c r="AH1168" s="21"/>
      <c r="AI1168" s="21"/>
      <c r="AJ1168" s="119"/>
      <c r="AK1168" s="75"/>
      <c r="AL1168" s="22"/>
      <c r="AM1168" s="75"/>
      <c r="AN1168" s="75"/>
      <c r="AO1168" s="75"/>
      <c r="AP1168" s="75"/>
      <c r="AQ1168" s="75"/>
      <c r="AR1168" s="75"/>
      <c r="AS1168" s="75"/>
      <c r="AT1168" s="75"/>
      <c r="AU1168" s="75"/>
      <c r="AV1168" s="88"/>
      <c r="AX1168" s="5"/>
      <c r="BQ1168" s="12"/>
      <c r="BR1168" s="12"/>
      <c r="BU1168" s="75"/>
      <c r="CB1168" s="60"/>
      <c r="CC1168" s="60"/>
      <c r="CD1168" s="60"/>
      <c r="CE1168" s="60"/>
      <c r="CF1168" s="60"/>
      <c r="CG1168" s="60"/>
      <c r="CH1168" s="60"/>
      <c r="CI1168" s="60"/>
      <c r="CJ1168" s="60"/>
      <c r="CK1168" s="60"/>
      <c r="CL1168" s="60"/>
      <c r="CM1168" s="60"/>
      <c r="CN1168" s="60"/>
      <c r="CO1168" s="60"/>
      <c r="CP1168" s="60"/>
      <c r="CQ1168" s="60"/>
      <c r="CR1168" s="60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  <c r="DG1168" s="16"/>
      <c r="DH1168" s="16"/>
      <c r="DI1168" s="16"/>
      <c r="DJ1168" s="16"/>
      <c r="DK1168" s="16"/>
      <c r="DL1168" s="16"/>
      <c r="DM1168" s="16"/>
      <c r="DN1168" s="16"/>
      <c r="DO1168" s="16"/>
      <c r="DP1168" s="16"/>
      <c r="DQ1168" s="16"/>
      <c r="DR1168" s="16"/>
      <c r="DS1168" s="16"/>
      <c r="DT1168" s="16"/>
      <c r="DU1168" s="16"/>
      <c r="DV1168" s="16"/>
      <c r="DW1168" s="16"/>
      <c r="DX1168" s="16"/>
      <c r="DY1168" s="16"/>
      <c r="DZ1168" s="16"/>
      <c r="EA1168" s="16"/>
      <c r="EB1168" s="16"/>
      <c r="EC1168" s="16"/>
      <c r="ED1168" s="16"/>
      <c r="EE1168" s="16"/>
      <c r="EF1168" s="16"/>
      <c r="EG1168" s="16"/>
      <c r="EH1168" s="16"/>
      <c r="EI1168" s="16"/>
      <c r="EJ1168" s="16"/>
      <c r="EK1168" s="16"/>
      <c r="EL1168" s="16"/>
      <c r="EM1168" s="16"/>
      <c r="EN1168" s="16"/>
      <c r="EO1168" s="16"/>
      <c r="EP1168" s="16"/>
      <c r="EQ1168" s="16"/>
      <c r="ER1168" s="16"/>
      <c r="ES1168" s="16"/>
      <c r="ET1168" s="16"/>
      <c r="EU1168" s="16"/>
      <c r="EV1168" s="16"/>
      <c r="EW1168" s="16"/>
      <c r="EX1168" s="16"/>
      <c r="EY1168" s="16"/>
      <c r="EZ1168" s="16"/>
      <c r="FA1168" s="16"/>
      <c r="FB1168" s="16"/>
      <c r="FC1168" s="16"/>
      <c r="FF1168" s="60"/>
      <c r="FG1168" s="60"/>
      <c r="FH1168" s="60"/>
    </row>
    <row r="1169" spans="1:164" x14ac:dyDescent="0.3">
      <c r="A1169" s="110">
        <v>0</v>
      </c>
      <c r="B1169" s="22" t="s">
        <v>70</v>
      </c>
      <c r="C1169" s="80" t="s">
        <v>70</v>
      </c>
      <c r="D1169" s="80" t="s">
        <v>70</v>
      </c>
      <c r="E1169" s="80" t="s">
        <v>70</v>
      </c>
      <c r="F1169" s="81" t="s">
        <v>70</v>
      </c>
      <c r="G1169" s="111" t="s">
        <v>70</v>
      </c>
      <c r="H1169" s="112" t="s">
        <v>70</v>
      </c>
      <c r="I1169" s="113" t="s">
        <v>70</v>
      </c>
      <c r="J1169" s="113" t="s">
        <v>70</v>
      </c>
      <c r="K1169" s="112" t="s">
        <v>70</v>
      </c>
      <c r="L1169" s="112" t="s">
        <v>70</v>
      </c>
      <c r="M1169" s="113" t="s">
        <v>70</v>
      </c>
      <c r="N1169" s="80" t="s">
        <v>70</v>
      </c>
      <c r="O1169" s="112" t="s">
        <v>70</v>
      </c>
      <c r="P1169" s="112" t="s">
        <v>70</v>
      </c>
      <c r="Q1169" s="114" t="s">
        <v>70</v>
      </c>
      <c r="R1169" s="115" t="s">
        <v>70</v>
      </c>
      <c r="S1169" s="116" t="s">
        <v>70</v>
      </c>
      <c r="T1169" s="117" t="s">
        <v>70</v>
      </c>
      <c r="U1169" s="22" t="s">
        <v>70</v>
      </c>
      <c r="V1169" s="22" t="s">
        <v>70</v>
      </c>
      <c r="W1169" s="88" t="s">
        <v>70</v>
      </c>
      <c r="X1169" s="118"/>
      <c r="Y1169" s="118"/>
      <c r="Z1169" s="75"/>
      <c r="AA1169" s="75"/>
      <c r="AB1169" s="19"/>
      <c r="AC1169" s="19"/>
      <c r="AD1169" s="19"/>
      <c r="AE1169" s="19"/>
      <c r="AF1169" s="19"/>
      <c r="AG1169" s="20"/>
      <c r="AH1169" s="21"/>
      <c r="AI1169" s="21"/>
      <c r="AJ1169" s="119"/>
      <c r="AK1169" s="75"/>
      <c r="AL1169" s="22"/>
      <c r="AM1169" s="75"/>
      <c r="AN1169" s="75"/>
      <c r="AO1169" s="75"/>
      <c r="AP1169" s="75"/>
      <c r="AQ1169" s="75"/>
      <c r="AR1169" s="75"/>
      <c r="AS1169" s="75"/>
      <c r="AT1169" s="75"/>
      <c r="AU1169" s="75"/>
      <c r="AV1169" s="88"/>
      <c r="AX1169" s="5"/>
      <c r="BQ1169" s="12"/>
      <c r="BR1169" s="12"/>
      <c r="BU1169" s="75"/>
      <c r="CB1169" s="60"/>
      <c r="CC1169" s="60"/>
      <c r="CD1169" s="60"/>
      <c r="CE1169" s="60"/>
      <c r="CF1169" s="60"/>
      <c r="CG1169" s="60"/>
      <c r="CH1169" s="60"/>
      <c r="CI1169" s="60"/>
      <c r="CJ1169" s="60"/>
      <c r="CK1169" s="60"/>
      <c r="CL1169" s="60"/>
      <c r="CM1169" s="60"/>
      <c r="CN1169" s="60"/>
      <c r="CO1169" s="60"/>
      <c r="CP1169" s="60"/>
      <c r="CQ1169" s="60"/>
      <c r="CR1169" s="60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  <c r="DG1169" s="16"/>
      <c r="DH1169" s="16"/>
      <c r="DI1169" s="16"/>
      <c r="DJ1169" s="16"/>
      <c r="DK1169" s="16"/>
      <c r="DL1169" s="16"/>
      <c r="DM1169" s="16"/>
      <c r="DN1169" s="16"/>
      <c r="DO1169" s="16"/>
      <c r="DP1169" s="16"/>
      <c r="DQ1169" s="16"/>
      <c r="DR1169" s="16"/>
      <c r="DS1169" s="16"/>
      <c r="DT1169" s="16"/>
      <c r="DU1169" s="16"/>
      <c r="DV1169" s="16"/>
      <c r="DW1169" s="16"/>
      <c r="DX1169" s="16"/>
      <c r="DY1169" s="16"/>
      <c r="DZ1169" s="16"/>
      <c r="EA1169" s="16"/>
      <c r="EB1169" s="16"/>
      <c r="EC1169" s="16"/>
      <c r="ED1169" s="16"/>
      <c r="EE1169" s="16"/>
      <c r="EF1169" s="16"/>
      <c r="EG1169" s="16"/>
      <c r="EH1169" s="16"/>
      <c r="EI1169" s="16"/>
      <c r="EJ1169" s="16"/>
      <c r="EK1169" s="16"/>
      <c r="EL1169" s="16"/>
      <c r="EM1169" s="16"/>
      <c r="EN1169" s="16"/>
      <c r="EO1169" s="16"/>
      <c r="EP1169" s="16"/>
      <c r="EQ1169" s="16"/>
      <c r="ER1169" s="16"/>
      <c r="ES1169" s="16"/>
      <c r="ET1169" s="16"/>
      <c r="EU1169" s="16"/>
      <c r="EV1169" s="16"/>
      <c r="EW1169" s="16"/>
      <c r="EX1169" s="16"/>
      <c r="EY1169" s="16"/>
      <c r="EZ1169" s="16"/>
      <c r="FA1169" s="16"/>
      <c r="FB1169" s="16"/>
      <c r="FC1169" s="16"/>
      <c r="FF1169" s="60"/>
      <c r="FG1169" s="60"/>
      <c r="FH1169" s="60"/>
    </row>
    <row r="1170" spans="1:164" x14ac:dyDescent="0.3">
      <c r="A1170" s="110">
        <v>0</v>
      </c>
      <c r="B1170" s="22" t="s">
        <v>70</v>
      </c>
      <c r="C1170" s="80" t="s">
        <v>70</v>
      </c>
      <c r="D1170" s="80" t="s">
        <v>70</v>
      </c>
      <c r="E1170" s="80" t="s">
        <v>70</v>
      </c>
      <c r="F1170" s="81" t="s">
        <v>70</v>
      </c>
      <c r="G1170" s="111" t="s">
        <v>70</v>
      </c>
      <c r="H1170" s="112" t="s">
        <v>70</v>
      </c>
      <c r="I1170" s="113" t="s">
        <v>70</v>
      </c>
      <c r="J1170" s="113" t="s">
        <v>70</v>
      </c>
      <c r="K1170" s="112" t="s">
        <v>70</v>
      </c>
      <c r="L1170" s="112" t="s">
        <v>70</v>
      </c>
      <c r="M1170" s="113" t="s">
        <v>70</v>
      </c>
      <c r="N1170" s="80" t="s">
        <v>70</v>
      </c>
      <c r="O1170" s="112" t="s">
        <v>70</v>
      </c>
      <c r="P1170" s="112" t="s">
        <v>70</v>
      </c>
      <c r="Q1170" s="114" t="s">
        <v>70</v>
      </c>
      <c r="R1170" s="115" t="s">
        <v>70</v>
      </c>
      <c r="S1170" s="116" t="s">
        <v>70</v>
      </c>
      <c r="T1170" s="117" t="s">
        <v>70</v>
      </c>
      <c r="U1170" s="22" t="s">
        <v>70</v>
      </c>
      <c r="V1170" s="22" t="s">
        <v>70</v>
      </c>
      <c r="W1170" s="88" t="s">
        <v>70</v>
      </c>
      <c r="X1170" s="118"/>
      <c r="Y1170" s="118"/>
      <c r="Z1170" s="75"/>
      <c r="AA1170" s="75"/>
      <c r="AB1170" s="19"/>
      <c r="AC1170" s="19"/>
      <c r="AD1170" s="19"/>
      <c r="AE1170" s="19"/>
      <c r="AF1170" s="19"/>
      <c r="AG1170" s="20"/>
      <c r="AH1170" s="21"/>
      <c r="AI1170" s="21"/>
      <c r="AJ1170" s="119"/>
      <c r="AK1170" s="75"/>
      <c r="AL1170" s="22"/>
      <c r="AM1170" s="75"/>
      <c r="AN1170" s="75"/>
      <c r="AO1170" s="75"/>
      <c r="AP1170" s="75"/>
      <c r="AQ1170" s="75"/>
      <c r="AR1170" s="75"/>
      <c r="AS1170" s="75"/>
      <c r="AT1170" s="75"/>
      <c r="AU1170" s="75"/>
      <c r="AV1170" s="88"/>
      <c r="AX1170" s="5"/>
      <c r="BQ1170" s="12"/>
      <c r="BR1170" s="12"/>
      <c r="BU1170" s="75"/>
      <c r="CB1170" s="60"/>
      <c r="CC1170" s="60"/>
      <c r="CD1170" s="60"/>
      <c r="CE1170" s="60"/>
      <c r="CF1170" s="60"/>
      <c r="CG1170" s="60"/>
      <c r="CH1170" s="60"/>
      <c r="CI1170" s="60"/>
      <c r="CJ1170" s="60"/>
      <c r="CK1170" s="60"/>
      <c r="CL1170" s="60"/>
      <c r="CM1170" s="60"/>
      <c r="CN1170" s="60"/>
      <c r="CO1170" s="60"/>
      <c r="CP1170" s="60"/>
      <c r="CQ1170" s="60"/>
      <c r="CR1170" s="60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  <c r="DG1170" s="16"/>
      <c r="DH1170" s="16"/>
      <c r="DI1170" s="16"/>
      <c r="DJ1170" s="16"/>
      <c r="DK1170" s="16"/>
      <c r="DL1170" s="16"/>
      <c r="DM1170" s="16"/>
      <c r="DN1170" s="16"/>
      <c r="DO1170" s="16"/>
      <c r="DP1170" s="16"/>
      <c r="DQ1170" s="16"/>
      <c r="DR1170" s="16"/>
      <c r="DS1170" s="16"/>
      <c r="DT1170" s="16"/>
      <c r="DU1170" s="16"/>
      <c r="DV1170" s="16"/>
      <c r="DW1170" s="16"/>
      <c r="DX1170" s="16"/>
      <c r="DY1170" s="16"/>
      <c r="DZ1170" s="16"/>
      <c r="EA1170" s="16"/>
      <c r="EB1170" s="16"/>
      <c r="EC1170" s="16"/>
      <c r="ED1170" s="16"/>
      <c r="EE1170" s="16"/>
      <c r="EF1170" s="16"/>
      <c r="EG1170" s="16"/>
      <c r="EH1170" s="16"/>
      <c r="EI1170" s="16"/>
      <c r="EJ1170" s="16"/>
      <c r="EK1170" s="16"/>
      <c r="EL1170" s="16"/>
      <c r="EM1170" s="16"/>
      <c r="EN1170" s="16"/>
      <c r="EO1170" s="16"/>
      <c r="EP1170" s="16"/>
      <c r="EQ1170" s="16"/>
      <c r="ER1170" s="16"/>
      <c r="ES1170" s="16"/>
      <c r="ET1170" s="16"/>
      <c r="EU1170" s="16"/>
      <c r="EV1170" s="16"/>
      <c r="EW1170" s="16"/>
      <c r="EX1170" s="16"/>
      <c r="EY1170" s="16"/>
      <c r="EZ1170" s="16"/>
      <c r="FA1170" s="16"/>
      <c r="FB1170" s="16"/>
      <c r="FC1170" s="16"/>
      <c r="FF1170" s="60"/>
      <c r="FG1170" s="60"/>
      <c r="FH1170" s="60"/>
    </row>
    <row r="1171" spans="1:164" x14ac:dyDescent="0.3">
      <c r="A1171" s="110">
        <v>0</v>
      </c>
      <c r="B1171" s="22" t="s">
        <v>70</v>
      </c>
      <c r="C1171" s="80" t="s">
        <v>70</v>
      </c>
      <c r="D1171" s="80" t="s">
        <v>70</v>
      </c>
      <c r="E1171" s="80" t="s">
        <v>70</v>
      </c>
      <c r="F1171" s="81" t="s">
        <v>70</v>
      </c>
      <c r="G1171" s="111" t="s">
        <v>70</v>
      </c>
      <c r="H1171" s="112" t="s">
        <v>70</v>
      </c>
      <c r="I1171" s="113" t="s">
        <v>70</v>
      </c>
      <c r="J1171" s="113" t="s">
        <v>70</v>
      </c>
      <c r="K1171" s="112" t="s">
        <v>70</v>
      </c>
      <c r="L1171" s="112" t="s">
        <v>70</v>
      </c>
      <c r="M1171" s="113" t="s">
        <v>70</v>
      </c>
      <c r="N1171" s="80" t="s">
        <v>70</v>
      </c>
      <c r="O1171" s="112" t="s">
        <v>70</v>
      </c>
      <c r="P1171" s="112" t="s">
        <v>70</v>
      </c>
      <c r="Q1171" s="114" t="s">
        <v>70</v>
      </c>
      <c r="R1171" s="115" t="s">
        <v>70</v>
      </c>
      <c r="S1171" s="116" t="s">
        <v>70</v>
      </c>
      <c r="T1171" s="117" t="s">
        <v>70</v>
      </c>
      <c r="U1171" s="22" t="s">
        <v>70</v>
      </c>
      <c r="V1171" s="22" t="s">
        <v>70</v>
      </c>
      <c r="W1171" s="88" t="s">
        <v>70</v>
      </c>
      <c r="X1171" s="118"/>
      <c r="Y1171" s="118"/>
      <c r="Z1171" s="75"/>
      <c r="AA1171" s="75"/>
      <c r="AB1171" s="19"/>
      <c r="AC1171" s="19"/>
      <c r="AD1171" s="19"/>
      <c r="AE1171" s="19"/>
      <c r="AF1171" s="19"/>
      <c r="AG1171" s="20"/>
      <c r="AH1171" s="21"/>
      <c r="AI1171" s="21"/>
      <c r="AJ1171" s="119"/>
      <c r="AK1171" s="75"/>
      <c r="AL1171" s="22"/>
      <c r="AM1171" s="75"/>
      <c r="AN1171" s="75"/>
      <c r="AO1171" s="75"/>
      <c r="AP1171" s="75"/>
      <c r="AQ1171" s="75"/>
      <c r="AR1171" s="75"/>
      <c r="AS1171" s="75"/>
      <c r="AT1171" s="75"/>
      <c r="AU1171" s="75"/>
      <c r="AV1171" s="88"/>
      <c r="AX1171" s="5"/>
      <c r="BQ1171" s="12"/>
      <c r="BR1171" s="12"/>
      <c r="BU1171" s="75"/>
      <c r="CB1171" s="60"/>
      <c r="CC1171" s="60"/>
      <c r="CD1171" s="60"/>
      <c r="CE1171" s="60"/>
      <c r="CF1171" s="60"/>
      <c r="CG1171" s="60"/>
      <c r="CH1171" s="60"/>
      <c r="CI1171" s="60"/>
      <c r="CJ1171" s="60"/>
      <c r="CK1171" s="60"/>
      <c r="CL1171" s="60"/>
      <c r="CM1171" s="60"/>
      <c r="CN1171" s="60"/>
      <c r="CO1171" s="60"/>
      <c r="CP1171" s="60"/>
      <c r="CQ1171" s="60"/>
      <c r="CR1171" s="60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  <c r="DG1171" s="16"/>
      <c r="DH1171" s="16"/>
      <c r="DI1171" s="16"/>
      <c r="DJ1171" s="16"/>
      <c r="DK1171" s="16"/>
      <c r="DL1171" s="16"/>
      <c r="DM1171" s="16"/>
      <c r="DN1171" s="16"/>
      <c r="DO1171" s="16"/>
      <c r="DP1171" s="16"/>
      <c r="DQ1171" s="16"/>
      <c r="DR1171" s="16"/>
      <c r="DS1171" s="16"/>
      <c r="DT1171" s="16"/>
      <c r="DU1171" s="16"/>
      <c r="DV1171" s="16"/>
      <c r="DW1171" s="16"/>
      <c r="DX1171" s="16"/>
      <c r="DY1171" s="16"/>
      <c r="DZ1171" s="16"/>
      <c r="EA1171" s="16"/>
      <c r="EB1171" s="16"/>
      <c r="EC1171" s="16"/>
      <c r="ED1171" s="16"/>
      <c r="EE1171" s="16"/>
      <c r="EF1171" s="16"/>
      <c r="EG1171" s="16"/>
      <c r="EH1171" s="16"/>
      <c r="EI1171" s="16"/>
      <c r="EJ1171" s="16"/>
      <c r="EK1171" s="16"/>
      <c r="EL1171" s="16"/>
      <c r="EM1171" s="16"/>
      <c r="EN1171" s="16"/>
      <c r="EO1171" s="16"/>
      <c r="EP1171" s="16"/>
      <c r="EQ1171" s="16"/>
      <c r="ER1171" s="16"/>
      <c r="ES1171" s="16"/>
      <c r="ET1171" s="16"/>
      <c r="EU1171" s="16"/>
      <c r="EV1171" s="16"/>
      <c r="EW1171" s="16"/>
      <c r="EX1171" s="16"/>
      <c r="EY1171" s="16"/>
      <c r="EZ1171" s="16"/>
      <c r="FA1171" s="16"/>
      <c r="FB1171" s="16"/>
      <c r="FC1171" s="16"/>
      <c r="FF1171" s="60"/>
      <c r="FG1171" s="60"/>
      <c r="FH1171" s="60"/>
    </row>
    <row r="1172" spans="1:164" x14ac:dyDescent="0.3">
      <c r="A1172" s="110">
        <v>0</v>
      </c>
      <c r="B1172" s="22" t="s">
        <v>70</v>
      </c>
      <c r="C1172" s="80" t="s">
        <v>70</v>
      </c>
      <c r="D1172" s="80" t="s">
        <v>70</v>
      </c>
      <c r="E1172" s="80" t="s">
        <v>70</v>
      </c>
      <c r="F1172" s="81" t="s">
        <v>70</v>
      </c>
      <c r="G1172" s="111" t="s">
        <v>70</v>
      </c>
      <c r="H1172" s="112" t="s">
        <v>70</v>
      </c>
      <c r="I1172" s="113" t="s">
        <v>70</v>
      </c>
      <c r="J1172" s="113" t="s">
        <v>70</v>
      </c>
      <c r="K1172" s="112" t="s">
        <v>70</v>
      </c>
      <c r="L1172" s="112" t="s">
        <v>70</v>
      </c>
      <c r="M1172" s="113" t="s">
        <v>70</v>
      </c>
      <c r="N1172" s="80" t="s">
        <v>70</v>
      </c>
      <c r="O1172" s="112" t="s">
        <v>70</v>
      </c>
      <c r="P1172" s="112" t="s">
        <v>70</v>
      </c>
      <c r="Q1172" s="114" t="s">
        <v>70</v>
      </c>
      <c r="R1172" s="115" t="s">
        <v>70</v>
      </c>
      <c r="S1172" s="116" t="s">
        <v>70</v>
      </c>
      <c r="T1172" s="117" t="s">
        <v>70</v>
      </c>
      <c r="U1172" s="22" t="s">
        <v>70</v>
      </c>
      <c r="V1172" s="22" t="s">
        <v>70</v>
      </c>
      <c r="W1172" s="88" t="s">
        <v>70</v>
      </c>
      <c r="X1172" s="118"/>
      <c r="Y1172" s="118"/>
      <c r="Z1172" s="75"/>
      <c r="AA1172" s="75"/>
      <c r="AB1172" s="19"/>
      <c r="AC1172" s="19"/>
      <c r="AD1172" s="19"/>
      <c r="AE1172" s="19"/>
      <c r="AF1172" s="19"/>
      <c r="AG1172" s="20"/>
      <c r="AH1172" s="21"/>
      <c r="AI1172" s="21"/>
      <c r="AJ1172" s="119"/>
      <c r="AK1172" s="75"/>
      <c r="AL1172" s="22"/>
      <c r="AM1172" s="75"/>
      <c r="AN1172" s="75"/>
      <c r="AO1172" s="75"/>
      <c r="AP1172" s="75"/>
      <c r="AQ1172" s="75"/>
      <c r="AR1172" s="75"/>
      <c r="AS1172" s="75"/>
      <c r="AT1172" s="75"/>
      <c r="AU1172" s="75"/>
      <c r="AV1172" s="88"/>
      <c r="AX1172" s="5"/>
      <c r="BQ1172" s="12"/>
      <c r="BR1172" s="12"/>
      <c r="BU1172" s="75"/>
      <c r="CB1172" s="60"/>
      <c r="CC1172" s="60"/>
      <c r="CD1172" s="60"/>
      <c r="CE1172" s="60"/>
      <c r="CF1172" s="60"/>
      <c r="CG1172" s="60"/>
      <c r="CH1172" s="60"/>
      <c r="CI1172" s="60"/>
      <c r="CJ1172" s="60"/>
      <c r="CK1172" s="60"/>
      <c r="CL1172" s="60"/>
      <c r="CM1172" s="60"/>
      <c r="CN1172" s="60"/>
      <c r="CO1172" s="60"/>
      <c r="CP1172" s="60"/>
      <c r="CQ1172" s="60"/>
      <c r="CR1172" s="60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  <c r="DG1172" s="16"/>
      <c r="DH1172" s="16"/>
      <c r="DI1172" s="16"/>
      <c r="DJ1172" s="16"/>
      <c r="DK1172" s="16"/>
      <c r="DL1172" s="16"/>
      <c r="DM1172" s="16"/>
      <c r="DN1172" s="16"/>
      <c r="DO1172" s="16"/>
      <c r="DP1172" s="16"/>
      <c r="DQ1172" s="16"/>
      <c r="DR1172" s="16"/>
      <c r="DS1172" s="16"/>
      <c r="DT1172" s="16"/>
      <c r="DU1172" s="16"/>
      <c r="DV1172" s="16"/>
      <c r="DW1172" s="16"/>
      <c r="DX1172" s="16"/>
      <c r="DY1172" s="16"/>
      <c r="DZ1172" s="16"/>
      <c r="EA1172" s="16"/>
      <c r="EB1172" s="16"/>
      <c r="EC1172" s="16"/>
      <c r="ED1172" s="16"/>
      <c r="EE1172" s="16"/>
      <c r="EF1172" s="16"/>
      <c r="EG1172" s="16"/>
      <c r="EH1172" s="16"/>
      <c r="EI1172" s="16"/>
      <c r="EJ1172" s="16"/>
      <c r="EK1172" s="16"/>
      <c r="EL1172" s="16"/>
      <c r="EM1172" s="16"/>
      <c r="EN1172" s="16"/>
      <c r="EO1172" s="16"/>
      <c r="EP1172" s="16"/>
      <c r="EQ1172" s="16"/>
      <c r="ER1172" s="16"/>
      <c r="ES1172" s="16"/>
      <c r="ET1172" s="16"/>
      <c r="EU1172" s="16"/>
      <c r="EV1172" s="16"/>
      <c r="EW1172" s="16"/>
      <c r="EX1172" s="16"/>
      <c r="EY1172" s="16"/>
      <c r="EZ1172" s="16"/>
      <c r="FA1172" s="16"/>
      <c r="FB1172" s="16"/>
      <c r="FC1172" s="16"/>
      <c r="FF1172" s="60"/>
      <c r="FG1172" s="60"/>
      <c r="FH1172" s="60"/>
    </row>
    <row r="1173" spans="1:164" x14ac:dyDescent="0.3">
      <c r="A1173" s="110">
        <v>0</v>
      </c>
      <c r="B1173" s="22" t="s">
        <v>70</v>
      </c>
      <c r="C1173" s="80" t="s">
        <v>70</v>
      </c>
      <c r="D1173" s="80" t="s">
        <v>70</v>
      </c>
      <c r="E1173" s="80" t="s">
        <v>70</v>
      </c>
      <c r="F1173" s="81" t="s">
        <v>70</v>
      </c>
      <c r="G1173" s="111" t="s">
        <v>70</v>
      </c>
      <c r="H1173" s="112" t="s">
        <v>70</v>
      </c>
      <c r="I1173" s="113" t="s">
        <v>70</v>
      </c>
      <c r="J1173" s="113" t="s">
        <v>70</v>
      </c>
      <c r="K1173" s="112" t="s">
        <v>70</v>
      </c>
      <c r="L1173" s="112" t="s">
        <v>70</v>
      </c>
      <c r="M1173" s="113" t="s">
        <v>70</v>
      </c>
      <c r="N1173" s="80" t="s">
        <v>70</v>
      </c>
      <c r="O1173" s="112" t="s">
        <v>70</v>
      </c>
      <c r="P1173" s="112" t="s">
        <v>70</v>
      </c>
      <c r="Q1173" s="114" t="s">
        <v>70</v>
      </c>
      <c r="R1173" s="115" t="s">
        <v>70</v>
      </c>
      <c r="S1173" s="116" t="s">
        <v>70</v>
      </c>
      <c r="T1173" s="117" t="s">
        <v>70</v>
      </c>
      <c r="U1173" s="22" t="s">
        <v>70</v>
      </c>
      <c r="V1173" s="22" t="s">
        <v>70</v>
      </c>
      <c r="W1173" s="88" t="s">
        <v>70</v>
      </c>
      <c r="X1173" s="118"/>
      <c r="Y1173" s="118"/>
      <c r="Z1173" s="75"/>
      <c r="AA1173" s="75"/>
      <c r="AB1173" s="19"/>
      <c r="AC1173" s="19"/>
      <c r="AD1173" s="19"/>
      <c r="AE1173" s="19"/>
      <c r="AF1173" s="19"/>
      <c r="AG1173" s="20"/>
      <c r="AH1173" s="21"/>
      <c r="AI1173" s="21"/>
      <c r="AJ1173" s="119"/>
      <c r="AK1173" s="75"/>
      <c r="AL1173" s="22"/>
      <c r="AM1173" s="75"/>
      <c r="AN1173" s="75"/>
      <c r="AO1173" s="75"/>
      <c r="AP1173" s="75"/>
      <c r="AQ1173" s="75"/>
      <c r="AR1173" s="75"/>
      <c r="AS1173" s="75"/>
      <c r="AT1173" s="75"/>
      <c r="AU1173" s="75"/>
      <c r="AV1173" s="88"/>
      <c r="AX1173" s="5"/>
      <c r="BQ1173" s="12"/>
      <c r="BR1173" s="12"/>
      <c r="BU1173" s="75"/>
      <c r="CB1173" s="60"/>
      <c r="CC1173" s="60"/>
      <c r="CD1173" s="60"/>
      <c r="CE1173" s="60"/>
      <c r="CF1173" s="60"/>
      <c r="CG1173" s="60"/>
      <c r="CH1173" s="60"/>
      <c r="CI1173" s="60"/>
      <c r="CJ1173" s="60"/>
      <c r="CK1173" s="60"/>
      <c r="CL1173" s="60"/>
      <c r="CM1173" s="60"/>
      <c r="CN1173" s="60"/>
      <c r="CO1173" s="60"/>
      <c r="CP1173" s="60"/>
      <c r="CQ1173" s="60"/>
      <c r="CR1173" s="60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  <c r="DG1173" s="16"/>
      <c r="DH1173" s="16"/>
      <c r="DI1173" s="16"/>
      <c r="DJ1173" s="16"/>
      <c r="DK1173" s="16"/>
      <c r="DL1173" s="16"/>
      <c r="DM1173" s="16"/>
      <c r="DN1173" s="16"/>
      <c r="DO1173" s="16"/>
      <c r="DP1173" s="16"/>
      <c r="DQ1173" s="16"/>
      <c r="DR1173" s="16"/>
      <c r="DS1173" s="16"/>
      <c r="DT1173" s="16"/>
      <c r="DU1173" s="16"/>
      <c r="DV1173" s="16"/>
      <c r="DW1173" s="16"/>
      <c r="DX1173" s="16"/>
      <c r="DY1173" s="16"/>
      <c r="DZ1173" s="16"/>
      <c r="EA1173" s="16"/>
      <c r="EB1173" s="16"/>
      <c r="EC1173" s="16"/>
      <c r="ED1173" s="16"/>
      <c r="EE1173" s="16"/>
      <c r="EF1173" s="16"/>
      <c r="EG1173" s="16"/>
      <c r="EH1173" s="16"/>
      <c r="EI1173" s="16"/>
      <c r="EJ1173" s="16"/>
      <c r="EK1173" s="16"/>
      <c r="EL1173" s="16"/>
      <c r="EM1173" s="16"/>
      <c r="EN1173" s="16"/>
      <c r="EO1173" s="16"/>
      <c r="EP1173" s="16"/>
      <c r="EQ1173" s="16"/>
      <c r="ER1173" s="16"/>
      <c r="ES1173" s="16"/>
      <c r="ET1173" s="16"/>
      <c r="EU1173" s="16"/>
      <c r="EV1173" s="16"/>
      <c r="EW1173" s="16"/>
      <c r="EX1173" s="16"/>
      <c r="EY1173" s="16"/>
      <c r="EZ1173" s="16"/>
      <c r="FA1173" s="16"/>
      <c r="FB1173" s="16"/>
      <c r="FC1173" s="16"/>
      <c r="FF1173" s="60"/>
      <c r="FG1173" s="60"/>
      <c r="FH1173" s="60"/>
    </row>
    <row r="1174" spans="1:164" x14ac:dyDescent="0.3">
      <c r="A1174" s="110">
        <v>0</v>
      </c>
      <c r="B1174" s="22" t="s">
        <v>70</v>
      </c>
      <c r="C1174" s="80" t="s">
        <v>70</v>
      </c>
      <c r="D1174" s="80" t="s">
        <v>70</v>
      </c>
      <c r="E1174" s="80" t="s">
        <v>70</v>
      </c>
      <c r="F1174" s="81" t="s">
        <v>70</v>
      </c>
      <c r="G1174" s="111" t="s">
        <v>70</v>
      </c>
      <c r="H1174" s="112" t="s">
        <v>70</v>
      </c>
      <c r="I1174" s="113" t="s">
        <v>70</v>
      </c>
      <c r="J1174" s="113" t="s">
        <v>70</v>
      </c>
      <c r="K1174" s="112" t="s">
        <v>70</v>
      </c>
      <c r="L1174" s="112" t="s">
        <v>70</v>
      </c>
      <c r="M1174" s="113" t="s">
        <v>70</v>
      </c>
      <c r="N1174" s="80" t="s">
        <v>70</v>
      </c>
      <c r="O1174" s="112" t="s">
        <v>70</v>
      </c>
      <c r="P1174" s="112" t="s">
        <v>70</v>
      </c>
      <c r="Q1174" s="114" t="s">
        <v>70</v>
      </c>
      <c r="R1174" s="115" t="s">
        <v>70</v>
      </c>
      <c r="S1174" s="116" t="s">
        <v>70</v>
      </c>
      <c r="T1174" s="117" t="s">
        <v>70</v>
      </c>
      <c r="U1174" s="22" t="s">
        <v>70</v>
      </c>
      <c r="V1174" s="22" t="s">
        <v>70</v>
      </c>
      <c r="W1174" s="88" t="s">
        <v>70</v>
      </c>
      <c r="X1174" s="118"/>
      <c r="Y1174" s="118"/>
      <c r="Z1174" s="75"/>
      <c r="AA1174" s="75"/>
      <c r="AB1174" s="19"/>
      <c r="AC1174" s="19"/>
      <c r="AD1174" s="19"/>
      <c r="AE1174" s="19"/>
      <c r="AF1174" s="19"/>
      <c r="AG1174" s="20"/>
      <c r="AH1174" s="21"/>
      <c r="AI1174" s="21"/>
      <c r="AJ1174" s="119"/>
      <c r="AK1174" s="75"/>
      <c r="AL1174" s="22"/>
      <c r="AM1174" s="75"/>
      <c r="AN1174" s="75"/>
      <c r="AO1174" s="75"/>
      <c r="AP1174" s="75"/>
      <c r="AQ1174" s="75"/>
      <c r="AR1174" s="75"/>
      <c r="AS1174" s="75"/>
      <c r="AT1174" s="75"/>
      <c r="AU1174" s="75"/>
      <c r="AV1174" s="88"/>
      <c r="AX1174" s="5"/>
      <c r="BQ1174" s="12"/>
      <c r="BR1174" s="12"/>
      <c r="BU1174" s="75"/>
      <c r="CB1174" s="60"/>
      <c r="CC1174" s="60"/>
      <c r="CD1174" s="60"/>
      <c r="CE1174" s="60"/>
      <c r="CF1174" s="60"/>
      <c r="CG1174" s="60"/>
      <c r="CH1174" s="60"/>
      <c r="CI1174" s="60"/>
      <c r="CJ1174" s="60"/>
      <c r="CK1174" s="60"/>
      <c r="CL1174" s="60"/>
      <c r="CM1174" s="60"/>
      <c r="CN1174" s="60"/>
      <c r="CO1174" s="60"/>
      <c r="CP1174" s="60"/>
      <c r="CQ1174" s="60"/>
      <c r="CR1174" s="60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  <c r="DG1174" s="16"/>
      <c r="DH1174" s="16"/>
      <c r="DI1174" s="16"/>
      <c r="DJ1174" s="16"/>
      <c r="DK1174" s="16"/>
      <c r="DL1174" s="16"/>
      <c r="DM1174" s="16"/>
      <c r="DN1174" s="16"/>
      <c r="DO1174" s="16"/>
      <c r="DP1174" s="16"/>
      <c r="DQ1174" s="16"/>
      <c r="DR1174" s="16"/>
      <c r="DS1174" s="16"/>
      <c r="DT1174" s="16"/>
      <c r="DU1174" s="16"/>
      <c r="DV1174" s="16"/>
      <c r="DW1174" s="16"/>
      <c r="DX1174" s="16"/>
      <c r="DY1174" s="16"/>
      <c r="DZ1174" s="16"/>
      <c r="EA1174" s="16"/>
      <c r="EB1174" s="16"/>
      <c r="EC1174" s="16"/>
      <c r="ED1174" s="16"/>
      <c r="EE1174" s="16"/>
      <c r="EF1174" s="16"/>
      <c r="EG1174" s="16"/>
      <c r="EH1174" s="16"/>
      <c r="EI1174" s="16"/>
      <c r="EJ1174" s="16"/>
      <c r="EK1174" s="16"/>
      <c r="EL1174" s="16"/>
      <c r="EM1174" s="16"/>
      <c r="EN1174" s="16"/>
      <c r="EO1174" s="16"/>
      <c r="EP1174" s="16"/>
      <c r="EQ1174" s="16"/>
      <c r="ER1174" s="16"/>
      <c r="ES1174" s="16"/>
      <c r="ET1174" s="16"/>
      <c r="EU1174" s="16"/>
      <c r="EV1174" s="16"/>
      <c r="EW1174" s="16"/>
      <c r="EX1174" s="16"/>
      <c r="EY1174" s="16"/>
      <c r="EZ1174" s="16"/>
      <c r="FA1174" s="16"/>
      <c r="FB1174" s="16"/>
      <c r="FC1174" s="16"/>
      <c r="FF1174" s="60"/>
      <c r="FG1174" s="60"/>
      <c r="FH1174" s="60"/>
    </row>
    <row r="1175" spans="1:164" x14ac:dyDescent="0.3">
      <c r="A1175" s="110">
        <v>0</v>
      </c>
      <c r="B1175" s="22" t="s">
        <v>70</v>
      </c>
      <c r="C1175" s="80" t="s">
        <v>70</v>
      </c>
      <c r="D1175" s="80" t="s">
        <v>70</v>
      </c>
      <c r="E1175" s="80" t="s">
        <v>70</v>
      </c>
      <c r="F1175" s="81" t="s">
        <v>70</v>
      </c>
      <c r="G1175" s="111" t="s">
        <v>70</v>
      </c>
      <c r="H1175" s="112" t="s">
        <v>70</v>
      </c>
      <c r="I1175" s="113" t="s">
        <v>70</v>
      </c>
      <c r="J1175" s="113" t="s">
        <v>70</v>
      </c>
      <c r="K1175" s="112" t="s">
        <v>70</v>
      </c>
      <c r="L1175" s="112" t="s">
        <v>70</v>
      </c>
      <c r="M1175" s="113" t="s">
        <v>70</v>
      </c>
      <c r="N1175" s="80" t="s">
        <v>70</v>
      </c>
      <c r="O1175" s="112" t="s">
        <v>70</v>
      </c>
      <c r="P1175" s="112" t="s">
        <v>70</v>
      </c>
      <c r="Q1175" s="114" t="s">
        <v>70</v>
      </c>
      <c r="R1175" s="115" t="s">
        <v>70</v>
      </c>
      <c r="S1175" s="116" t="s">
        <v>70</v>
      </c>
      <c r="T1175" s="117" t="s">
        <v>70</v>
      </c>
      <c r="U1175" s="22" t="s">
        <v>70</v>
      </c>
      <c r="V1175" s="22" t="s">
        <v>70</v>
      </c>
      <c r="W1175" s="88" t="s">
        <v>70</v>
      </c>
      <c r="X1175" s="118"/>
      <c r="Y1175" s="118"/>
      <c r="Z1175" s="75"/>
      <c r="AA1175" s="75"/>
      <c r="AB1175" s="19"/>
      <c r="AC1175" s="19"/>
      <c r="AD1175" s="19"/>
      <c r="AE1175" s="19"/>
      <c r="AF1175" s="19"/>
      <c r="AG1175" s="20"/>
      <c r="AH1175" s="21"/>
      <c r="AI1175" s="21"/>
      <c r="AJ1175" s="119"/>
      <c r="AK1175" s="75"/>
      <c r="AL1175" s="22"/>
      <c r="AM1175" s="75"/>
      <c r="AN1175" s="75"/>
      <c r="AO1175" s="75"/>
      <c r="AP1175" s="75"/>
      <c r="AQ1175" s="75"/>
      <c r="AR1175" s="75"/>
      <c r="AS1175" s="75"/>
      <c r="AT1175" s="75"/>
      <c r="AU1175" s="75"/>
      <c r="AV1175" s="88"/>
      <c r="AX1175" s="5"/>
      <c r="BQ1175" s="12"/>
      <c r="BR1175" s="12"/>
      <c r="BU1175" s="75"/>
      <c r="CB1175" s="60"/>
      <c r="CC1175" s="60"/>
      <c r="CD1175" s="60"/>
      <c r="CE1175" s="60"/>
      <c r="CF1175" s="60"/>
      <c r="CG1175" s="60"/>
      <c r="CH1175" s="60"/>
      <c r="CI1175" s="60"/>
      <c r="CJ1175" s="60"/>
      <c r="CK1175" s="60"/>
      <c r="CL1175" s="60"/>
      <c r="CM1175" s="60"/>
      <c r="CN1175" s="60"/>
      <c r="CO1175" s="60"/>
      <c r="CP1175" s="60"/>
      <c r="CQ1175" s="60"/>
      <c r="CR1175" s="60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  <c r="DG1175" s="16"/>
      <c r="DH1175" s="16"/>
      <c r="DI1175" s="16"/>
      <c r="DJ1175" s="16"/>
      <c r="DK1175" s="16"/>
      <c r="DL1175" s="16"/>
      <c r="DM1175" s="16"/>
      <c r="DN1175" s="16"/>
      <c r="DO1175" s="16"/>
      <c r="DP1175" s="16"/>
      <c r="DQ1175" s="16"/>
      <c r="DR1175" s="16"/>
      <c r="DS1175" s="16"/>
      <c r="DT1175" s="16"/>
      <c r="DU1175" s="16"/>
      <c r="DV1175" s="16"/>
      <c r="DW1175" s="16"/>
      <c r="DX1175" s="16"/>
      <c r="DY1175" s="16"/>
      <c r="DZ1175" s="16"/>
      <c r="EA1175" s="16"/>
      <c r="EB1175" s="16"/>
      <c r="EC1175" s="16"/>
      <c r="ED1175" s="16"/>
      <c r="EE1175" s="16"/>
      <c r="EF1175" s="16"/>
      <c r="EG1175" s="16"/>
      <c r="EH1175" s="16"/>
      <c r="EI1175" s="16"/>
      <c r="EJ1175" s="16"/>
      <c r="EK1175" s="16"/>
      <c r="EL1175" s="16"/>
      <c r="EM1175" s="16"/>
      <c r="EN1175" s="16"/>
      <c r="EO1175" s="16"/>
      <c r="EP1175" s="16"/>
      <c r="EQ1175" s="16"/>
      <c r="ER1175" s="16"/>
      <c r="ES1175" s="16"/>
      <c r="ET1175" s="16"/>
      <c r="EU1175" s="16"/>
      <c r="EV1175" s="16"/>
      <c r="EW1175" s="16"/>
      <c r="EX1175" s="16"/>
      <c r="EY1175" s="16"/>
      <c r="EZ1175" s="16"/>
      <c r="FA1175" s="16"/>
      <c r="FB1175" s="16"/>
      <c r="FC1175" s="16"/>
      <c r="FF1175" s="60"/>
      <c r="FG1175" s="60"/>
      <c r="FH1175" s="60"/>
    </row>
    <row r="1176" spans="1:164" x14ac:dyDescent="0.3">
      <c r="A1176" s="110">
        <v>0</v>
      </c>
      <c r="B1176" s="22" t="s">
        <v>70</v>
      </c>
      <c r="C1176" s="80" t="s">
        <v>70</v>
      </c>
      <c r="D1176" s="80" t="s">
        <v>70</v>
      </c>
      <c r="E1176" s="80" t="s">
        <v>70</v>
      </c>
      <c r="F1176" s="81" t="s">
        <v>70</v>
      </c>
      <c r="G1176" s="111" t="s">
        <v>70</v>
      </c>
      <c r="H1176" s="112" t="s">
        <v>70</v>
      </c>
      <c r="I1176" s="113" t="s">
        <v>70</v>
      </c>
      <c r="J1176" s="113" t="s">
        <v>70</v>
      </c>
      <c r="K1176" s="112" t="s">
        <v>70</v>
      </c>
      <c r="L1176" s="112" t="s">
        <v>70</v>
      </c>
      <c r="M1176" s="113" t="s">
        <v>70</v>
      </c>
      <c r="N1176" s="80" t="s">
        <v>70</v>
      </c>
      <c r="O1176" s="112" t="s">
        <v>70</v>
      </c>
      <c r="P1176" s="112" t="s">
        <v>70</v>
      </c>
      <c r="Q1176" s="114" t="s">
        <v>70</v>
      </c>
      <c r="R1176" s="115" t="s">
        <v>70</v>
      </c>
      <c r="S1176" s="116" t="s">
        <v>70</v>
      </c>
      <c r="T1176" s="117" t="s">
        <v>70</v>
      </c>
      <c r="U1176" s="22" t="s">
        <v>70</v>
      </c>
      <c r="V1176" s="22" t="s">
        <v>70</v>
      </c>
      <c r="W1176" s="88" t="s">
        <v>70</v>
      </c>
      <c r="X1176" s="118"/>
      <c r="Y1176" s="118"/>
      <c r="Z1176" s="75"/>
      <c r="AA1176" s="75"/>
      <c r="AB1176" s="19"/>
      <c r="AC1176" s="19"/>
      <c r="AD1176" s="19"/>
      <c r="AE1176" s="19"/>
      <c r="AF1176" s="19"/>
      <c r="AG1176" s="20"/>
      <c r="AH1176" s="21"/>
      <c r="AI1176" s="21"/>
      <c r="AJ1176" s="119"/>
      <c r="AK1176" s="75"/>
      <c r="AL1176" s="22"/>
      <c r="AM1176" s="75"/>
      <c r="AN1176" s="75"/>
      <c r="AO1176" s="75"/>
      <c r="AP1176" s="75"/>
      <c r="AQ1176" s="75"/>
      <c r="AR1176" s="75"/>
      <c r="AS1176" s="75"/>
      <c r="AT1176" s="75"/>
      <c r="AU1176" s="75"/>
      <c r="AV1176" s="88"/>
      <c r="AX1176" s="5"/>
      <c r="BQ1176" s="12"/>
      <c r="BR1176" s="12"/>
      <c r="BU1176" s="75"/>
      <c r="CB1176" s="60"/>
      <c r="CC1176" s="60"/>
      <c r="CD1176" s="60"/>
      <c r="CE1176" s="60"/>
      <c r="CF1176" s="60"/>
      <c r="CG1176" s="60"/>
      <c r="CH1176" s="60"/>
      <c r="CI1176" s="60"/>
      <c r="CJ1176" s="60"/>
      <c r="CK1176" s="60"/>
      <c r="CL1176" s="60"/>
      <c r="CM1176" s="60"/>
      <c r="CN1176" s="60"/>
      <c r="CO1176" s="60"/>
      <c r="CP1176" s="60"/>
      <c r="CQ1176" s="60"/>
      <c r="CR1176" s="60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  <c r="DG1176" s="16"/>
      <c r="DH1176" s="16"/>
      <c r="DI1176" s="16"/>
      <c r="DJ1176" s="16"/>
      <c r="DK1176" s="16"/>
      <c r="DL1176" s="16"/>
      <c r="DM1176" s="16"/>
      <c r="DN1176" s="16"/>
      <c r="DO1176" s="16"/>
      <c r="DP1176" s="16"/>
      <c r="DQ1176" s="16"/>
      <c r="DR1176" s="16"/>
      <c r="DS1176" s="16"/>
      <c r="DT1176" s="16"/>
      <c r="DU1176" s="16"/>
      <c r="DV1176" s="16"/>
      <c r="DW1176" s="16"/>
      <c r="DX1176" s="16"/>
      <c r="DY1176" s="16"/>
      <c r="DZ1176" s="16"/>
      <c r="EA1176" s="16"/>
      <c r="EB1176" s="16"/>
      <c r="EC1176" s="16"/>
      <c r="ED1176" s="16"/>
      <c r="EE1176" s="16"/>
      <c r="EF1176" s="16"/>
      <c r="EG1176" s="16"/>
      <c r="EH1176" s="16"/>
      <c r="EI1176" s="16"/>
      <c r="EJ1176" s="16"/>
      <c r="EK1176" s="16"/>
      <c r="EL1176" s="16"/>
      <c r="EM1176" s="16"/>
      <c r="EN1176" s="16"/>
      <c r="EO1176" s="16"/>
      <c r="EP1176" s="16"/>
      <c r="EQ1176" s="16"/>
      <c r="ER1176" s="16"/>
      <c r="ES1176" s="16"/>
      <c r="ET1176" s="16"/>
      <c r="EU1176" s="16"/>
      <c r="EV1176" s="16"/>
      <c r="EW1176" s="16"/>
      <c r="EX1176" s="16"/>
      <c r="EY1176" s="16"/>
      <c r="EZ1176" s="16"/>
      <c r="FA1176" s="16"/>
      <c r="FB1176" s="16"/>
      <c r="FC1176" s="16"/>
      <c r="FF1176" s="60"/>
      <c r="FG1176" s="60"/>
      <c r="FH1176" s="60"/>
    </row>
    <row r="1177" spans="1:164" x14ac:dyDescent="0.3">
      <c r="A1177" s="110">
        <v>0</v>
      </c>
      <c r="B1177" s="22" t="s">
        <v>70</v>
      </c>
      <c r="C1177" s="80" t="s">
        <v>70</v>
      </c>
      <c r="D1177" s="80" t="s">
        <v>70</v>
      </c>
      <c r="E1177" s="80" t="s">
        <v>70</v>
      </c>
      <c r="F1177" s="81" t="s">
        <v>70</v>
      </c>
      <c r="G1177" s="111" t="s">
        <v>70</v>
      </c>
      <c r="H1177" s="112" t="s">
        <v>70</v>
      </c>
      <c r="I1177" s="113" t="s">
        <v>70</v>
      </c>
      <c r="J1177" s="113" t="s">
        <v>70</v>
      </c>
      <c r="K1177" s="112" t="s">
        <v>70</v>
      </c>
      <c r="L1177" s="112" t="s">
        <v>70</v>
      </c>
      <c r="M1177" s="113" t="s">
        <v>70</v>
      </c>
      <c r="N1177" s="80" t="s">
        <v>70</v>
      </c>
      <c r="O1177" s="112" t="s">
        <v>70</v>
      </c>
      <c r="P1177" s="112" t="s">
        <v>70</v>
      </c>
      <c r="Q1177" s="114" t="s">
        <v>70</v>
      </c>
      <c r="R1177" s="115" t="s">
        <v>70</v>
      </c>
      <c r="S1177" s="116" t="s">
        <v>70</v>
      </c>
      <c r="T1177" s="117" t="s">
        <v>70</v>
      </c>
      <c r="U1177" s="22" t="s">
        <v>70</v>
      </c>
      <c r="V1177" s="22" t="s">
        <v>70</v>
      </c>
      <c r="W1177" s="88" t="s">
        <v>70</v>
      </c>
      <c r="X1177" s="118"/>
      <c r="Y1177" s="118"/>
      <c r="Z1177" s="75"/>
      <c r="AA1177" s="75"/>
      <c r="AB1177" s="19"/>
      <c r="AC1177" s="19"/>
      <c r="AD1177" s="19"/>
      <c r="AE1177" s="19"/>
      <c r="AF1177" s="19"/>
      <c r="AG1177" s="20"/>
      <c r="AH1177" s="21"/>
      <c r="AI1177" s="21"/>
      <c r="AJ1177" s="119"/>
      <c r="AK1177" s="75"/>
      <c r="AL1177" s="22"/>
      <c r="AM1177" s="75"/>
      <c r="AN1177" s="75"/>
      <c r="AO1177" s="75"/>
      <c r="AP1177" s="75"/>
      <c r="AQ1177" s="75"/>
      <c r="AR1177" s="75"/>
      <c r="AS1177" s="75"/>
      <c r="AT1177" s="75"/>
      <c r="AU1177" s="75"/>
      <c r="AV1177" s="88"/>
      <c r="AX1177" s="5"/>
      <c r="BQ1177" s="12"/>
      <c r="BR1177" s="12"/>
      <c r="BU1177" s="75"/>
      <c r="CB1177" s="60"/>
      <c r="CC1177" s="60"/>
      <c r="CD1177" s="60"/>
      <c r="CE1177" s="60"/>
      <c r="CF1177" s="60"/>
      <c r="CG1177" s="60"/>
      <c r="CH1177" s="60"/>
      <c r="CI1177" s="60"/>
      <c r="CJ1177" s="60"/>
      <c r="CK1177" s="60"/>
      <c r="CL1177" s="60"/>
      <c r="CM1177" s="60"/>
      <c r="CN1177" s="60"/>
      <c r="CO1177" s="60"/>
      <c r="CP1177" s="60"/>
      <c r="CQ1177" s="60"/>
      <c r="CR1177" s="60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  <c r="DG1177" s="16"/>
      <c r="DH1177" s="16"/>
      <c r="DI1177" s="16"/>
      <c r="DJ1177" s="16"/>
      <c r="DK1177" s="16"/>
      <c r="DL1177" s="16"/>
      <c r="DM1177" s="16"/>
      <c r="DN1177" s="16"/>
      <c r="DO1177" s="16"/>
      <c r="DP1177" s="16"/>
      <c r="DQ1177" s="16"/>
      <c r="DR1177" s="16"/>
      <c r="DS1177" s="16"/>
      <c r="DT1177" s="16"/>
      <c r="DU1177" s="16"/>
      <c r="DV1177" s="16"/>
      <c r="DW1177" s="16"/>
      <c r="DX1177" s="16"/>
      <c r="DY1177" s="16"/>
      <c r="DZ1177" s="16"/>
      <c r="EA1177" s="16"/>
      <c r="EB1177" s="16"/>
      <c r="EC1177" s="16"/>
      <c r="ED1177" s="16"/>
      <c r="EE1177" s="16"/>
      <c r="EF1177" s="16"/>
      <c r="EG1177" s="16"/>
      <c r="EH1177" s="16"/>
      <c r="EI1177" s="16"/>
      <c r="EJ1177" s="16"/>
      <c r="EK1177" s="16"/>
      <c r="EL1177" s="16"/>
      <c r="EM1177" s="16"/>
      <c r="EN1177" s="16"/>
      <c r="EO1177" s="16"/>
      <c r="EP1177" s="16"/>
      <c r="EQ1177" s="16"/>
      <c r="ER1177" s="16"/>
      <c r="ES1177" s="16"/>
      <c r="ET1177" s="16"/>
      <c r="EU1177" s="16"/>
      <c r="EV1177" s="16"/>
      <c r="EW1177" s="16"/>
      <c r="EX1177" s="16"/>
      <c r="EY1177" s="16"/>
      <c r="EZ1177" s="16"/>
      <c r="FA1177" s="16"/>
      <c r="FB1177" s="16"/>
      <c r="FC1177" s="16"/>
      <c r="FF1177" s="60"/>
      <c r="FG1177" s="60"/>
      <c r="FH1177" s="60"/>
    </row>
    <row r="1178" spans="1:164" x14ac:dyDescent="0.3">
      <c r="A1178" s="110">
        <v>0</v>
      </c>
      <c r="B1178" s="22" t="s">
        <v>70</v>
      </c>
      <c r="C1178" s="80" t="s">
        <v>70</v>
      </c>
      <c r="D1178" s="80" t="s">
        <v>70</v>
      </c>
      <c r="E1178" s="80" t="s">
        <v>70</v>
      </c>
      <c r="F1178" s="81" t="s">
        <v>70</v>
      </c>
      <c r="G1178" s="111" t="s">
        <v>70</v>
      </c>
      <c r="H1178" s="112" t="s">
        <v>70</v>
      </c>
      <c r="I1178" s="113" t="s">
        <v>70</v>
      </c>
      <c r="J1178" s="113" t="s">
        <v>70</v>
      </c>
      <c r="K1178" s="112" t="s">
        <v>70</v>
      </c>
      <c r="L1178" s="112" t="s">
        <v>70</v>
      </c>
      <c r="M1178" s="113" t="s">
        <v>70</v>
      </c>
      <c r="N1178" s="80" t="s">
        <v>70</v>
      </c>
      <c r="O1178" s="112" t="s">
        <v>70</v>
      </c>
      <c r="P1178" s="112" t="s">
        <v>70</v>
      </c>
      <c r="Q1178" s="114" t="s">
        <v>70</v>
      </c>
      <c r="R1178" s="115" t="s">
        <v>70</v>
      </c>
      <c r="S1178" s="116" t="s">
        <v>70</v>
      </c>
      <c r="T1178" s="117" t="s">
        <v>70</v>
      </c>
      <c r="U1178" s="22" t="s">
        <v>70</v>
      </c>
      <c r="V1178" s="22" t="s">
        <v>70</v>
      </c>
      <c r="W1178" s="88" t="s">
        <v>70</v>
      </c>
      <c r="X1178" s="118"/>
      <c r="Y1178" s="118"/>
      <c r="Z1178" s="75"/>
      <c r="AA1178" s="75"/>
      <c r="AB1178" s="19"/>
      <c r="AC1178" s="19"/>
      <c r="AD1178" s="19"/>
      <c r="AE1178" s="19"/>
      <c r="AF1178" s="19"/>
      <c r="AG1178" s="20"/>
      <c r="AH1178" s="21"/>
      <c r="AI1178" s="21"/>
      <c r="AJ1178" s="119"/>
      <c r="AK1178" s="75"/>
      <c r="AL1178" s="22"/>
      <c r="AM1178" s="75"/>
      <c r="AN1178" s="75"/>
      <c r="AO1178" s="75"/>
      <c r="AP1178" s="75"/>
      <c r="AQ1178" s="75"/>
      <c r="AR1178" s="75"/>
      <c r="AS1178" s="75"/>
      <c r="AT1178" s="75"/>
      <c r="AU1178" s="75"/>
      <c r="AV1178" s="88"/>
      <c r="AX1178" s="5"/>
      <c r="BQ1178" s="12"/>
      <c r="BR1178" s="12"/>
      <c r="BU1178" s="75"/>
      <c r="CB1178" s="60"/>
      <c r="CC1178" s="60"/>
      <c r="CD1178" s="60"/>
      <c r="CE1178" s="60"/>
      <c r="CF1178" s="60"/>
      <c r="CG1178" s="60"/>
      <c r="CH1178" s="60"/>
      <c r="CI1178" s="60"/>
      <c r="CJ1178" s="60"/>
      <c r="CK1178" s="60"/>
      <c r="CL1178" s="60"/>
      <c r="CM1178" s="60"/>
      <c r="CN1178" s="60"/>
      <c r="CO1178" s="60"/>
      <c r="CP1178" s="60"/>
      <c r="CQ1178" s="60"/>
      <c r="CR1178" s="60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  <c r="DG1178" s="16"/>
      <c r="DH1178" s="16"/>
      <c r="DI1178" s="16"/>
      <c r="DJ1178" s="16"/>
      <c r="DK1178" s="16"/>
      <c r="DL1178" s="16"/>
      <c r="DM1178" s="16"/>
      <c r="DN1178" s="16"/>
      <c r="DO1178" s="16"/>
      <c r="DP1178" s="16"/>
      <c r="DQ1178" s="16"/>
      <c r="DR1178" s="16"/>
      <c r="DS1178" s="16"/>
      <c r="DT1178" s="16"/>
      <c r="DU1178" s="16"/>
      <c r="DV1178" s="16"/>
      <c r="DW1178" s="16"/>
      <c r="DX1178" s="16"/>
      <c r="DY1178" s="16"/>
      <c r="DZ1178" s="16"/>
      <c r="EA1178" s="16"/>
      <c r="EB1178" s="16"/>
      <c r="EC1178" s="16"/>
      <c r="ED1178" s="16"/>
      <c r="EE1178" s="16"/>
      <c r="EF1178" s="16"/>
      <c r="EG1178" s="16"/>
      <c r="EH1178" s="16"/>
      <c r="EI1178" s="16"/>
      <c r="EJ1178" s="16"/>
      <c r="EK1178" s="16"/>
      <c r="EL1178" s="16"/>
      <c r="EM1178" s="16"/>
      <c r="EN1178" s="16"/>
      <c r="EO1178" s="16"/>
      <c r="EP1178" s="16"/>
      <c r="EQ1178" s="16"/>
      <c r="ER1178" s="16"/>
      <c r="ES1178" s="16"/>
      <c r="ET1178" s="16"/>
      <c r="EU1178" s="16"/>
      <c r="EV1178" s="16"/>
      <c r="EW1178" s="16"/>
      <c r="EX1178" s="16"/>
      <c r="EY1178" s="16"/>
      <c r="EZ1178" s="16"/>
      <c r="FA1178" s="16"/>
      <c r="FB1178" s="16"/>
      <c r="FC1178" s="16"/>
      <c r="FF1178" s="60"/>
      <c r="FG1178" s="60"/>
      <c r="FH1178" s="60"/>
    </row>
    <row r="1179" spans="1:164" x14ac:dyDescent="0.3">
      <c r="A1179" s="110">
        <v>0</v>
      </c>
      <c r="B1179" s="22" t="s">
        <v>70</v>
      </c>
      <c r="C1179" s="80" t="s">
        <v>70</v>
      </c>
      <c r="D1179" s="80" t="s">
        <v>70</v>
      </c>
      <c r="E1179" s="80" t="s">
        <v>70</v>
      </c>
      <c r="F1179" s="81" t="s">
        <v>70</v>
      </c>
      <c r="G1179" s="111" t="s">
        <v>70</v>
      </c>
      <c r="H1179" s="112" t="s">
        <v>70</v>
      </c>
      <c r="I1179" s="113" t="s">
        <v>70</v>
      </c>
      <c r="J1179" s="113" t="s">
        <v>70</v>
      </c>
      <c r="K1179" s="112" t="s">
        <v>70</v>
      </c>
      <c r="L1179" s="112" t="s">
        <v>70</v>
      </c>
      <c r="M1179" s="113" t="s">
        <v>70</v>
      </c>
      <c r="N1179" s="80" t="s">
        <v>70</v>
      </c>
      <c r="O1179" s="112" t="s">
        <v>70</v>
      </c>
      <c r="P1179" s="112" t="s">
        <v>70</v>
      </c>
      <c r="Q1179" s="114" t="s">
        <v>70</v>
      </c>
      <c r="R1179" s="115" t="s">
        <v>70</v>
      </c>
      <c r="S1179" s="116" t="s">
        <v>70</v>
      </c>
      <c r="T1179" s="117" t="s">
        <v>70</v>
      </c>
      <c r="U1179" s="22" t="s">
        <v>70</v>
      </c>
      <c r="V1179" s="22" t="s">
        <v>70</v>
      </c>
      <c r="W1179" s="88" t="s">
        <v>70</v>
      </c>
      <c r="X1179" s="118"/>
      <c r="Y1179" s="118"/>
      <c r="Z1179" s="75"/>
      <c r="AA1179" s="75"/>
      <c r="AB1179" s="19"/>
      <c r="AC1179" s="19"/>
      <c r="AD1179" s="19"/>
      <c r="AE1179" s="19"/>
      <c r="AF1179" s="19"/>
      <c r="AG1179" s="20"/>
      <c r="AH1179" s="21"/>
      <c r="AI1179" s="21"/>
      <c r="AJ1179" s="119"/>
      <c r="AK1179" s="75"/>
      <c r="AL1179" s="22"/>
      <c r="AM1179" s="75"/>
      <c r="AN1179" s="75"/>
      <c r="AO1179" s="75"/>
      <c r="AP1179" s="75"/>
      <c r="AQ1179" s="75"/>
      <c r="AR1179" s="75"/>
      <c r="AS1179" s="75"/>
      <c r="AT1179" s="75"/>
      <c r="AU1179" s="75"/>
      <c r="AV1179" s="88"/>
      <c r="AX1179" s="5"/>
      <c r="BQ1179" s="12"/>
      <c r="BR1179" s="12"/>
      <c r="BU1179" s="75"/>
      <c r="CB1179" s="60"/>
      <c r="CC1179" s="60"/>
      <c r="CD1179" s="60"/>
      <c r="CE1179" s="60"/>
      <c r="CF1179" s="60"/>
      <c r="CG1179" s="60"/>
      <c r="CH1179" s="60"/>
      <c r="CI1179" s="60"/>
      <c r="CJ1179" s="60"/>
      <c r="CK1179" s="60"/>
      <c r="CL1179" s="60"/>
      <c r="CM1179" s="60"/>
      <c r="CN1179" s="60"/>
      <c r="CO1179" s="60"/>
      <c r="CP1179" s="60"/>
      <c r="CQ1179" s="60"/>
      <c r="CR1179" s="60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  <c r="DG1179" s="16"/>
      <c r="DH1179" s="16"/>
      <c r="DI1179" s="16"/>
      <c r="DJ1179" s="16"/>
      <c r="DK1179" s="16"/>
      <c r="DL1179" s="16"/>
      <c r="DM1179" s="16"/>
      <c r="DN1179" s="16"/>
      <c r="DO1179" s="16"/>
      <c r="DP1179" s="16"/>
      <c r="DQ1179" s="16"/>
      <c r="DR1179" s="16"/>
      <c r="DS1179" s="16"/>
      <c r="DT1179" s="16"/>
      <c r="DU1179" s="16"/>
      <c r="DV1179" s="16"/>
      <c r="DW1179" s="16"/>
      <c r="DX1179" s="16"/>
      <c r="DY1179" s="16"/>
      <c r="DZ1179" s="16"/>
      <c r="EA1179" s="16"/>
      <c r="EB1179" s="16"/>
      <c r="EC1179" s="16"/>
      <c r="ED1179" s="16"/>
      <c r="EE1179" s="16"/>
      <c r="EF1179" s="16"/>
      <c r="EG1179" s="16"/>
      <c r="EH1179" s="16"/>
      <c r="EI1179" s="16"/>
      <c r="EJ1179" s="16"/>
      <c r="EK1179" s="16"/>
      <c r="EL1179" s="16"/>
      <c r="EM1179" s="16"/>
      <c r="EN1179" s="16"/>
      <c r="EO1179" s="16"/>
      <c r="EP1179" s="16"/>
      <c r="EQ1179" s="16"/>
      <c r="ER1179" s="16"/>
      <c r="ES1179" s="16"/>
      <c r="ET1179" s="16"/>
      <c r="EU1179" s="16"/>
      <c r="EV1179" s="16"/>
      <c r="EW1179" s="16"/>
      <c r="EX1179" s="16"/>
      <c r="EY1179" s="16"/>
      <c r="EZ1179" s="16"/>
      <c r="FA1179" s="16"/>
      <c r="FB1179" s="16"/>
      <c r="FC1179" s="16"/>
      <c r="FF1179" s="60"/>
      <c r="FG1179" s="60"/>
      <c r="FH1179" s="60"/>
    </row>
    <row r="1180" spans="1:164" x14ac:dyDescent="0.3">
      <c r="A1180" s="110">
        <v>0</v>
      </c>
      <c r="B1180" s="22" t="s">
        <v>70</v>
      </c>
      <c r="C1180" s="80" t="s">
        <v>70</v>
      </c>
      <c r="D1180" s="80" t="s">
        <v>70</v>
      </c>
      <c r="E1180" s="80" t="s">
        <v>70</v>
      </c>
      <c r="F1180" s="81" t="s">
        <v>70</v>
      </c>
      <c r="G1180" s="111" t="s">
        <v>70</v>
      </c>
      <c r="H1180" s="112" t="s">
        <v>70</v>
      </c>
      <c r="I1180" s="113" t="s">
        <v>70</v>
      </c>
      <c r="J1180" s="113" t="s">
        <v>70</v>
      </c>
      <c r="K1180" s="112" t="s">
        <v>70</v>
      </c>
      <c r="L1180" s="112" t="s">
        <v>70</v>
      </c>
      <c r="M1180" s="113" t="s">
        <v>70</v>
      </c>
      <c r="N1180" s="80" t="s">
        <v>70</v>
      </c>
      <c r="O1180" s="112" t="s">
        <v>70</v>
      </c>
      <c r="P1180" s="112" t="s">
        <v>70</v>
      </c>
      <c r="Q1180" s="114" t="s">
        <v>70</v>
      </c>
      <c r="R1180" s="115" t="s">
        <v>70</v>
      </c>
      <c r="S1180" s="116" t="s">
        <v>70</v>
      </c>
      <c r="T1180" s="117" t="s">
        <v>70</v>
      </c>
      <c r="U1180" s="22" t="s">
        <v>70</v>
      </c>
      <c r="V1180" s="22" t="s">
        <v>70</v>
      </c>
      <c r="W1180" s="88" t="s">
        <v>70</v>
      </c>
      <c r="X1180" s="118"/>
      <c r="Y1180" s="118"/>
      <c r="Z1180" s="75"/>
      <c r="AA1180" s="75"/>
      <c r="AB1180" s="19"/>
      <c r="AC1180" s="19"/>
      <c r="AD1180" s="19"/>
      <c r="AE1180" s="19"/>
      <c r="AF1180" s="19"/>
      <c r="AG1180" s="20"/>
      <c r="AH1180" s="21"/>
      <c r="AI1180" s="21"/>
      <c r="AJ1180" s="119"/>
      <c r="AK1180" s="75"/>
      <c r="AL1180" s="22"/>
      <c r="AM1180" s="75"/>
      <c r="AN1180" s="75"/>
      <c r="AO1180" s="75"/>
      <c r="AP1180" s="75"/>
      <c r="AQ1180" s="75"/>
      <c r="AR1180" s="75"/>
      <c r="AS1180" s="75"/>
      <c r="AT1180" s="75"/>
      <c r="AU1180" s="75"/>
      <c r="AV1180" s="88"/>
      <c r="AX1180" s="5"/>
      <c r="BQ1180" s="12"/>
      <c r="BR1180" s="12"/>
      <c r="BU1180" s="75"/>
      <c r="CB1180" s="60"/>
      <c r="CC1180" s="60"/>
      <c r="CD1180" s="60"/>
      <c r="CE1180" s="60"/>
      <c r="CF1180" s="60"/>
      <c r="CG1180" s="60"/>
      <c r="CH1180" s="60"/>
      <c r="CI1180" s="60"/>
      <c r="CJ1180" s="60"/>
      <c r="CK1180" s="60"/>
      <c r="CL1180" s="60"/>
      <c r="CM1180" s="60"/>
      <c r="CN1180" s="60"/>
      <c r="CO1180" s="60"/>
      <c r="CP1180" s="60"/>
      <c r="CQ1180" s="60"/>
      <c r="CR1180" s="60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  <c r="DG1180" s="16"/>
      <c r="DH1180" s="16"/>
      <c r="DI1180" s="16"/>
      <c r="DJ1180" s="16"/>
      <c r="DK1180" s="16"/>
      <c r="DL1180" s="16"/>
      <c r="DM1180" s="16"/>
      <c r="DN1180" s="16"/>
      <c r="DO1180" s="16"/>
      <c r="DP1180" s="16"/>
      <c r="DQ1180" s="16"/>
      <c r="DR1180" s="16"/>
      <c r="DS1180" s="16"/>
      <c r="DT1180" s="16"/>
      <c r="DU1180" s="16"/>
      <c r="DV1180" s="16"/>
      <c r="DW1180" s="16"/>
      <c r="DX1180" s="16"/>
      <c r="DY1180" s="16"/>
      <c r="DZ1180" s="16"/>
      <c r="EA1180" s="16"/>
      <c r="EB1180" s="16"/>
      <c r="EC1180" s="16"/>
      <c r="ED1180" s="16"/>
      <c r="EE1180" s="16"/>
      <c r="EF1180" s="16"/>
      <c r="EG1180" s="16"/>
      <c r="EH1180" s="16"/>
      <c r="EI1180" s="16"/>
      <c r="EJ1180" s="16"/>
      <c r="EK1180" s="16"/>
      <c r="EL1180" s="16"/>
      <c r="EM1180" s="16"/>
      <c r="EN1180" s="16"/>
      <c r="EO1180" s="16"/>
      <c r="EP1180" s="16"/>
      <c r="EQ1180" s="16"/>
      <c r="ER1180" s="16"/>
      <c r="ES1180" s="16"/>
      <c r="ET1180" s="16"/>
      <c r="EU1180" s="16"/>
      <c r="EV1180" s="16"/>
      <c r="EW1180" s="16"/>
      <c r="EX1180" s="16"/>
      <c r="EY1180" s="16"/>
      <c r="EZ1180" s="16"/>
      <c r="FA1180" s="16"/>
      <c r="FB1180" s="16"/>
      <c r="FC1180" s="16"/>
      <c r="FF1180" s="60"/>
      <c r="FG1180" s="60"/>
      <c r="FH1180" s="60"/>
    </row>
    <row r="1181" spans="1:164" x14ac:dyDescent="0.3">
      <c r="A1181" s="110">
        <v>0</v>
      </c>
      <c r="B1181" s="22" t="s">
        <v>70</v>
      </c>
      <c r="C1181" s="80" t="s">
        <v>70</v>
      </c>
      <c r="D1181" s="80" t="s">
        <v>70</v>
      </c>
      <c r="E1181" s="80" t="s">
        <v>70</v>
      </c>
      <c r="F1181" s="81" t="s">
        <v>70</v>
      </c>
      <c r="G1181" s="111" t="s">
        <v>70</v>
      </c>
      <c r="H1181" s="112" t="s">
        <v>70</v>
      </c>
      <c r="I1181" s="113" t="s">
        <v>70</v>
      </c>
      <c r="J1181" s="113" t="s">
        <v>70</v>
      </c>
      <c r="K1181" s="112" t="s">
        <v>70</v>
      </c>
      <c r="L1181" s="112" t="s">
        <v>70</v>
      </c>
      <c r="M1181" s="113" t="s">
        <v>70</v>
      </c>
      <c r="N1181" s="80" t="s">
        <v>70</v>
      </c>
      <c r="O1181" s="112" t="s">
        <v>70</v>
      </c>
      <c r="P1181" s="112" t="s">
        <v>70</v>
      </c>
      <c r="Q1181" s="114" t="s">
        <v>70</v>
      </c>
      <c r="R1181" s="115" t="s">
        <v>70</v>
      </c>
      <c r="S1181" s="116" t="s">
        <v>70</v>
      </c>
      <c r="T1181" s="117" t="s">
        <v>70</v>
      </c>
      <c r="U1181" s="22" t="s">
        <v>70</v>
      </c>
      <c r="V1181" s="22" t="s">
        <v>70</v>
      </c>
      <c r="W1181" s="88" t="s">
        <v>70</v>
      </c>
      <c r="X1181" s="118"/>
      <c r="Y1181" s="118"/>
      <c r="Z1181" s="75"/>
      <c r="AA1181" s="75"/>
      <c r="AB1181" s="19"/>
      <c r="AC1181" s="19"/>
      <c r="AD1181" s="19"/>
      <c r="AE1181" s="19"/>
      <c r="AF1181" s="19"/>
      <c r="AG1181" s="20"/>
      <c r="AH1181" s="21"/>
      <c r="AI1181" s="21"/>
      <c r="AJ1181" s="119"/>
      <c r="AK1181" s="75"/>
      <c r="AL1181" s="22"/>
      <c r="AM1181" s="75"/>
      <c r="AN1181" s="75"/>
      <c r="AO1181" s="75"/>
      <c r="AP1181" s="75"/>
      <c r="AQ1181" s="75"/>
      <c r="AR1181" s="75"/>
      <c r="AS1181" s="75"/>
      <c r="AT1181" s="75"/>
      <c r="AU1181" s="75"/>
      <c r="AV1181" s="88"/>
      <c r="AX1181" s="5"/>
      <c r="BQ1181" s="12"/>
      <c r="BR1181" s="12"/>
      <c r="BU1181" s="75"/>
      <c r="CB1181" s="60"/>
      <c r="CC1181" s="60"/>
      <c r="CD1181" s="60"/>
      <c r="CE1181" s="60"/>
      <c r="CF1181" s="60"/>
      <c r="CG1181" s="60"/>
      <c r="CH1181" s="60"/>
      <c r="CI1181" s="60"/>
      <c r="CJ1181" s="60"/>
      <c r="CK1181" s="60"/>
      <c r="CL1181" s="60"/>
      <c r="CM1181" s="60"/>
      <c r="CN1181" s="60"/>
      <c r="CO1181" s="60"/>
      <c r="CP1181" s="60"/>
      <c r="CQ1181" s="60"/>
      <c r="CR1181" s="60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  <c r="DG1181" s="16"/>
      <c r="DH1181" s="16"/>
      <c r="DI1181" s="16"/>
      <c r="DJ1181" s="16"/>
      <c r="DK1181" s="16"/>
      <c r="DL1181" s="16"/>
      <c r="DM1181" s="16"/>
      <c r="DN1181" s="16"/>
      <c r="DO1181" s="16"/>
      <c r="DP1181" s="16"/>
      <c r="DQ1181" s="16"/>
      <c r="DR1181" s="16"/>
      <c r="DS1181" s="16"/>
      <c r="DT1181" s="16"/>
      <c r="DU1181" s="16"/>
      <c r="DV1181" s="16"/>
      <c r="DW1181" s="16"/>
      <c r="DX1181" s="16"/>
      <c r="DY1181" s="16"/>
      <c r="DZ1181" s="16"/>
      <c r="EA1181" s="16"/>
      <c r="EB1181" s="16"/>
      <c r="EC1181" s="16"/>
      <c r="ED1181" s="16"/>
      <c r="EE1181" s="16"/>
      <c r="EF1181" s="16"/>
      <c r="EG1181" s="16"/>
      <c r="EH1181" s="16"/>
      <c r="EI1181" s="16"/>
      <c r="EJ1181" s="16"/>
      <c r="EK1181" s="16"/>
      <c r="EL1181" s="16"/>
      <c r="EM1181" s="16"/>
      <c r="EN1181" s="16"/>
      <c r="EO1181" s="16"/>
      <c r="EP1181" s="16"/>
      <c r="EQ1181" s="16"/>
      <c r="ER1181" s="16"/>
      <c r="ES1181" s="16"/>
      <c r="ET1181" s="16"/>
      <c r="EU1181" s="16"/>
      <c r="EV1181" s="16"/>
      <c r="EW1181" s="16"/>
      <c r="EX1181" s="16"/>
      <c r="EY1181" s="16"/>
      <c r="EZ1181" s="16"/>
      <c r="FA1181" s="16"/>
      <c r="FB1181" s="16"/>
      <c r="FC1181" s="16"/>
      <c r="FF1181" s="60"/>
      <c r="FG1181" s="60"/>
      <c r="FH1181" s="60"/>
    </row>
    <row r="1182" spans="1:164" x14ac:dyDescent="0.3">
      <c r="A1182" s="110">
        <v>0</v>
      </c>
      <c r="B1182" s="22" t="s">
        <v>70</v>
      </c>
      <c r="C1182" s="80" t="s">
        <v>70</v>
      </c>
      <c r="D1182" s="80" t="s">
        <v>70</v>
      </c>
      <c r="E1182" s="80" t="s">
        <v>70</v>
      </c>
      <c r="F1182" s="81" t="s">
        <v>70</v>
      </c>
      <c r="G1182" s="111" t="s">
        <v>70</v>
      </c>
      <c r="H1182" s="112" t="s">
        <v>70</v>
      </c>
      <c r="I1182" s="113" t="s">
        <v>70</v>
      </c>
      <c r="J1182" s="113" t="s">
        <v>70</v>
      </c>
      <c r="K1182" s="112" t="s">
        <v>70</v>
      </c>
      <c r="L1182" s="112" t="s">
        <v>70</v>
      </c>
      <c r="M1182" s="113" t="s">
        <v>70</v>
      </c>
      <c r="N1182" s="80" t="s">
        <v>70</v>
      </c>
      <c r="O1182" s="112" t="s">
        <v>70</v>
      </c>
      <c r="P1182" s="112" t="s">
        <v>70</v>
      </c>
      <c r="Q1182" s="114" t="s">
        <v>70</v>
      </c>
      <c r="R1182" s="115" t="s">
        <v>70</v>
      </c>
      <c r="S1182" s="116" t="s">
        <v>70</v>
      </c>
      <c r="T1182" s="117" t="s">
        <v>70</v>
      </c>
      <c r="U1182" s="22" t="s">
        <v>70</v>
      </c>
      <c r="V1182" s="22" t="s">
        <v>70</v>
      </c>
      <c r="W1182" s="88" t="s">
        <v>70</v>
      </c>
      <c r="X1182" s="118"/>
      <c r="Y1182" s="118"/>
      <c r="Z1182" s="75"/>
      <c r="AA1182" s="75"/>
      <c r="AB1182" s="19"/>
      <c r="AC1182" s="19"/>
      <c r="AD1182" s="19"/>
      <c r="AE1182" s="19"/>
      <c r="AF1182" s="19"/>
      <c r="AG1182" s="20"/>
      <c r="AH1182" s="21"/>
      <c r="AI1182" s="21"/>
      <c r="AJ1182" s="119"/>
      <c r="AK1182" s="75"/>
      <c r="AL1182" s="22"/>
      <c r="AM1182" s="75"/>
      <c r="AN1182" s="75"/>
      <c r="AO1182" s="75"/>
      <c r="AP1182" s="75"/>
      <c r="AQ1182" s="75"/>
      <c r="AR1182" s="75"/>
      <c r="AS1182" s="75"/>
      <c r="AT1182" s="75"/>
      <c r="AU1182" s="75"/>
      <c r="AV1182" s="88"/>
      <c r="AX1182" s="5"/>
      <c r="BQ1182" s="12"/>
      <c r="BR1182" s="12"/>
      <c r="BU1182" s="75"/>
      <c r="CB1182" s="60"/>
      <c r="CC1182" s="60"/>
      <c r="CD1182" s="60"/>
      <c r="CE1182" s="60"/>
      <c r="CF1182" s="60"/>
      <c r="CG1182" s="60"/>
      <c r="CH1182" s="60"/>
      <c r="CI1182" s="60"/>
      <c r="CJ1182" s="60"/>
      <c r="CK1182" s="60"/>
      <c r="CL1182" s="60"/>
      <c r="CM1182" s="60"/>
      <c r="CN1182" s="60"/>
      <c r="CO1182" s="60"/>
      <c r="CP1182" s="60"/>
      <c r="CQ1182" s="60"/>
      <c r="CR1182" s="60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  <c r="DG1182" s="16"/>
      <c r="DH1182" s="16"/>
      <c r="DI1182" s="16"/>
      <c r="DJ1182" s="16"/>
      <c r="DK1182" s="16"/>
      <c r="DL1182" s="16"/>
      <c r="DM1182" s="16"/>
      <c r="DN1182" s="16"/>
      <c r="DO1182" s="16"/>
      <c r="DP1182" s="16"/>
      <c r="DQ1182" s="16"/>
      <c r="DR1182" s="16"/>
      <c r="DS1182" s="16"/>
      <c r="DT1182" s="16"/>
      <c r="DU1182" s="16"/>
      <c r="DV1182" s="16"/>
      <c r="DW1182" s="16"/>
      <c r="DX1182" s="16"/>
      <c r="DY1182" s="16"/>
      <c r="DZ1182" s="16"/>
      <c r="EA1182" s="16"/>
      <c r="EB1182" s="16"/>
      <c r="EC1182" s="16"/>
      <c r="ED1182" s="16"/>
      <c r="EE1182" s="16"/>
      <c r="EF1182" s="16"/>
      <c r="EG1182" s="16"/>
      <c r="EH1182" s="16"/>
      <c r="EI1182" s="16"/>
      <c r="EJ1182" s="16"/>
      <c r="EK1182" s="16"/>
      <c r="EL1182" s="16"/>
      <c r="EM1182" s="16"/>
      <c r="EN1182" s="16"/>
      <c r="EO1182" s="16"/>
      <c r="EP1182" s="16"/>
      <c r="EQ1182" s="16"/>
      <c r="ER1182" s="16"/>
      <c r="ES1182" s="16"/>
      <c r="ET1182" s="16"/>
      <c r="EU1182" s="16"/>
      <c r="EV1182" s="16"/>
      <c r="EW1182" s="16"/>
      <c r="EX1182" s="16"/>
      <c r="EY1182" s="16"/>
      <c r="EZ1182" s="16"/>
      <c r="FA1182" s="16"/>
      <c r="FB1182" s="16"/>
      <c r="FC1182" s="16"/>
      <c r="FF1182" s="60"/>
      <c r="FG1182" s="60"/>
      <c r="FH1182" s="60"/>
    </row>
    <row r="1183" spans="1:164" x14ac:dyDescent="0.3">
      <c r="A1183" s="110">
        <v>0</v>
      </c>
      <c r="B1183" s="22" t="s">
        <v>70</v>
      </c>
      <c r="C1183" s="80" t="s">
        <v>70</v>
      </c>
      <c r="D1183" s="80" t="s">
        <v>70</v>
      </c>
      <c r="E1183" s="80" t="s">
        <v>70</v>
      </c>
      <c r="F1183" s="81" t="s">
        <v>70</v>
      </c>
      <c r="G1183" s="111" t="s">
        <v>70</v>
      </c>
      <c r="H1183" s="112" t="s">
        <v>70</v>
      </c>
      <c r="I1183" s="113" t="s">
        <v>70</v>
      </c>
      <c r="J1183" s="113" t="s">
        <v>70</v>
      </c>
      <c r="K1183" s="112" t="s">
        <v>70</v>
      </c>
      <c r="L1183" s="112" t="s">
        <v>70</v>
      </c>
      <c r="M1183" s="113" t="s">
        <v>70</v>
      </c>
      <c r="N1183" s="80" t="s">
        <v>70</v>
      </c>
      <c r="O1183" s="112" t="s">
        <v>70</v>
      </c>
      <c r="P1183" s="112" t="s">
        <v>70</v>
      </c>
      <c r="Q1183" s="114" t="s">
        <v>70</v>
      </c>
      <c r="R1183" s="115" t="s">
        <v>70</v>
      </c>
      <c r="S1183" s="116" t="s">
        <v>70</v>
      </c>
      <c r="T1183" s="117" t="s">
        <v>70</v>
      </c>
      <c r="U1183" s="22" t="s">
        <v>70</v>
      </c>
      <c r="V1183" s="22" t="s">
        <v>70</v>
      </c>
      <c r="W1183" s="88" t="s">
        <v>70</v>
      </c>
      <c r="X1183" s="118"/>
      <c r="Y1183" s="118"/>
      <c r="Z1183" s="75"/>
      <c r="AA1183" s="75"/>
      <c r="AB1183" s="19"/>
      <c r="AC1183" s="19"/>
      <c r="AD1183" s="19"/>
      <c r="AE1183" s="19"/>
      <c r="AF1183" s="19"/>
      <c r="AG1183" s="20"/>
      <c r="AH1183" s="21"/>
      <c r="AI1183" s="21"/>
      <c r="AJ1183" s="119"/>
      <c r="AK1183" s="75"/>
      <c r="AL1183" s="22"/>
      <c r="AM1183" s="75"/>
      <c r="AN1183" s="75"/>
      <c r="AO1183" s="75"/>
      <c r="AP1183" s="75"/>
      <c r="AQ1183" s="75"/>
      <c r="AR1183" s="75"/>
      <c r="AS1183" s="75"/>
      <c r="AT1183" s="75"/>
      <c r="AU1183" s="75"/>
      <c r="AV1183" s="88"/>
      <c r="AX1183" s="5"/>
      <c r="BQ1183" s="12"/>
      <c r="BR1183" s="12"/>
      <c r="BU1183" s="75"/>
      <c r="CB1183" s="60"/>
      <c r="CC1183" s="60"/>
      <c r="CD1183" s="60"/>
      <c r="CE1183" s="60"/>
      <c r="CF1183" s="60"/>
      <c r="CG1183" s="60"/>
      <c r="CH1183" s="60"/>
      <c r="CI1183" s="60"/>
      <c r="CJ1183" s="60"/>
      <c r="CK1183" s="60"/>
      <c r="CL1183" s="60"/>
      <c r="CM1183" s="60"/>
      <c r="CN1183" s="60"/>
      <c r="CO1183" s="60"/>
      <c r="CP1183" s="60"/>
      <c r="CQ1183" s="60"/>
      <c r="CR1183" s="60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  <c r="DG1183" s="16"/>
      <c r="DH1183" s="16"/>
      <c r="DI1183" s="16"/>
      <c r="DJ1183" s="16"/>
      <c r="DK1183" s="16"/>
      <c r="DL1183" s="16"/>
      <c r="DM1183" s="16"/>
      <c r="DN1183" s="16"/>
      <c r="DO1183" s="16"/>
      <c r="DP1183" s="16"/>
      <c r="DQ1183" s="16"/>
      <c r="DR1183" s="16"/>
      <c r="DS1183" s="16"/>
      <c r="DT1183" s="16"/>
      <c r="DU1183" s="16"/>
      <c r="DV1183" s="16"/>
      <c r="DW1183" s="16"/>
      <c r="DX1183" s="16"/>
      <c r="DY1183" s="16"/>
      <c r="DZ1183" s="16"/>
      <c r="EA1183" s="16"/>
      <c r="EB1183" s="16"/>
      <c r="EC1183" s="16"/>
      <c r="ED1183" s="16"/>
      <c r="EE1183" s="16"/>
      <c r="EF1183" s="16"/>
      <c r="EG1183" s="16"/>
      <c r="EH1183" s="16"/>
      <c r="EI1183" s="16"/>
      <c r="EJ1183" s="16"/>
      <c r="EK1183" s="16"/>
      <c r="EL1183" s="16"/>
      <c r="EM1183" s="16"/>
      <c r="EN1183" s="16"/>
      <c r="EO1183" s="16"/>
      <c r="EP1183" s="16"/>
      <c r="EQ1183" s="16"/>
      <c r="ER1183" s="16"/>
      <c r="ES1183" s="16"/>
      <c r="ET1183" s="16"/>
      <c r="EU1183" s="16"/>
      <c r="EV1183" s="16"/>
      <c r="EW1183" s="16"/>
      <c r="EX1183" s="16"/>
      <c r="EY1183" s="16"/>
      <c r="EZ1183" s="16"/>
      <c r="FA1183" s="16"/>
      <c r="FB1183" s="16"/>
      <c r="FC1183" s="16"/>
      <c r="FF1183" s="60"/>
      <c r="FG1183" s="60"/>
      <c r="FH1183" s="60"/>
    </row>
    <row r="1184" spans="1:164" x14ac:dyDescent="0.3">
      <c r="A1184" s="110">
        <v>0</v>
      </c>
      <c r="B1184" s="22" t="s">
        <v>70</v>
      </c>
      <c r="C1184" s="80" t="s">
        <v>70</v>
      </c>
      <c r="D1184" s="80" t="s">
        <v>70</v>
      </c>
      <c r="E1184" s="80" t="s">
        <v>70</v>
      </c>
      <c r="F1184" s="81" t="s">
        <v>70</v>
      </c>
      <c r="G1184" s="111" t="s">
        <v>70</v>
      </c>
      <c r="H1184" s="112" t="s">
        <v>70</v>
      </c>
      <c r="I1184" s="113" t="s">
        <v>70</v>
      </c>
      <c r="J1184" s="113" t="s">
        <v>70</v>
      </c>
      <c r="K1184" s="112" t="s">
        <v>70</v>
      </c>
      <c r="L1184" s="112" t="s">
        <v>70</v>
      </c>
      <c r="M1184" s="113" t="s">
        <v>70</v>
      </c>
      <c r="N1184" s="80" t="s">
        <v>70</v>
      </c>
      <c r="O1184" s="112" t="s">
        <v>70</v>
      </c>
      <c r="P1184" s="112" t="s">
        <v>70</v>
      </c>
      <c r="Q1184" s="114" t="s">
        <v>70</v>
      </c>
      <c r="R1184" s="115" t="s">
        <v>70</v>
      </c>
      <c r="S1184" s="116" t="s">
        <v>70</v>
      </c>
      <c r="T1184" s="117" t="s">
        <v>70</v>
      </c>
      <c r="U1184" s="22" t="s">
        <v>70</v>
      </c>
      <c r="V1184" s="22" t="s">
        <v>70</v>
      </c>
      <c r="W1184" s="88" t="s">
        <v>70</v>
      </c>
      <c r="X1184" s="118"/>
      <c r="Y1184" s="118"/>
      <c r="Z1184" s="75"/>
      <c r="AA1184" s="75"/>
      <c r="AB1184" s="19"/>
      <c r="AC1184" s="19"/>
      <c r="AD1184" s="19"/>
      <c r="AE1184" s="19"/>
      <c r="AF1184" s="19"/>
      <c r="AG1184" s="20"/>
      <c r="AH1184" s="21"/>
      <c r="AI1184" s="21"/>
      <c r="AJ1184" s="119"/>
      <c r="AK1184" s="75"/>
      <c r="AL1184" s="22"/>
      <c r="AM1184" s="75"/>
      <c r="AN1184" s="75"/>
      <c r="AO1184" s="75"/>
      <c r="AP1184" s="75"/>
      <c r="AQ1184" s="75"/>
      <c r="AR1184" s="75"/>
      <c r="AS1184" s="75"/>
      <c r="AT1184" s="75"/>
      <c r="AU1184" s="75"/>
      <c r="AV1184" s="88"/>
      <c r="AX1184" s="5"/>
      <c r="BQ1184" s="12"/>
      <c r="BR1184" s="12"/>
      <c r="BU1184" s="75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  <c r="DG1184" s="16"/>
      <c r="DH1184" s="16"/>
      <c r="DI1184" s="16"/>
      <c r="DJ1184" s="16"/>
      <c r="DK1184" s="16"/>
      <c r="DL1184" s="16"/>
      <c r="DM1184" s="16"/>
      <c r="DN1184" s="16"/>
      <c r="DO1184" s="16"/>
      <c r="DP1184" s="16"/>
      <c r="DQ1184" s="16"/>
      <c r="DR1184" s="16"/>
      <c r="DS1184" s="16"/>
      <c r="DT1184" s="16"/>
      <c r="DU1184" s="16"/>
      <c r="DV1184" s="16"/>
      <c r="DW1184" s="16"/>
      <c r="DX1184" s="16"/>
      <c r="DY1184" s="16"/>
      <c r="DZ1184" s="16"/>
      <c r="EA1184" s="16"/>
      <c r="EB1184" s="16"/>
      <c r="EC1184" s="16"/>
      <c r="ED1184" s="16"/>
      <c r="EE1184" s="16"/>
      <c r="EF1184" s="16"/>
      <c r="EG1184" s="16"/>
      <c r="EH1184" s="16"/>
      <c r="EI1184" s="16"/>
      <c r="EJ1184" s="16"/>
      <c r="EK1184" s="16"/>
      <c r="EL1184" s="16"/>
      <c r="EM1184" s="16"/>
      <c r="EN1184" s="16"/>
      <c r="EO1184" s="16"/>
      <c r="EP1184" s="16"/>
      <c r="EQ1184" s="16"/>
      <c r="ER1184" s="16"/>
      <c r="ES1184" s="16"/>
      <c r="ET1184" s="16"/>
      <c r="EU1184" s="16"/>
      <c r="EV1184" s="16"/>
      <c r="EW1184" s="16"/>
      <c r="EX1184" s="16"/>
      <c r="EY1184" s="16"/>
      <c r="EZ1184" s="16"/>
      <c r="FA1184" s="16"/>
      <c r="FB1184" s="16"/>
      <c r="FC1184" s="16"/>
      <c r="FF1184" s="60"/>
      <c r="FG1184" s="60"/>
      <c r="FH1184" s="60"/>
    </row>
    <row r="1185" spans="1:164" x14ac:dyDescent="0.3">
      <c r="A1185" s="110">
        <v>0</v>
      </c>
      <c r="B1185" s="22" t="s">
        <v>70</v>
      </c>
      <c r="C1185" s="80" t="s">
        <v>70</v>
      </c>
      <c r="D1185" s="80" t="s">
        <v>70</v>
      </c>
      <c r="E1185" s="80" t="s">
        <v>70</v>
      </c>
      <c r="F1185" s="81" t="s">
        <v>70</v>
      </c>
      <c r="G1185" s="111" t="s">
        <v>70</v>
      </c>
      <c r="H1185" s="112" t="s">
        <v>70</v>
      </c>
      <c r="I1185" s="113" t="s">
        <v>70</v>
      </c>
      <c r="J1185" s="113" t="s">
        <v>70</v>
      </c>
      <c r="K1185" s="112" t="s">
        <v>70</v>
      </c>
      <c r="L1185" s="112" t="s">
        <v>70</v>
      </c>
      <c r="M1185" s="113" t="s">
        <v>70</v>
      </c>
      <c r="N1185" s="80" t="s">
        <v>70</v>
      </c>
      <c r="O1185" s="112" t="s">
        <v>70</v>
      </c>
      <c r="P1185" s="112" t="s">
        <v>70</v>
      </c>
      <c r="Q1185" s="114" t="s">
        <v>70</v>
      </c>
      <c r="R1185" s="115" t="s">
        <v>70</v>
      </c>
      <c r="S1185" s="116" t="s">
        <v>70</v>
      </c>
      <c r="T1185" s="117" t="s">
        <v>70</v>
      </c>
      <c r="U1185" s="22" t="s">
        <v>70</v>
      </c>
      <c r="V1185" s="22" t="s">
        <v>70</v>
      </c>
      <c r="W1185" s="88" t="s">
        <v>70</v>
      </c>
      <c r="X1185" s="118"/>
      <c r="Y1185" s="118"/>
      <c r="Z1185" s="75"/>
      <c r="AA1185" s="75"/>
      <c r="AB1185" s="19"/>
      <c r="AC1185" s="19"/>
      <c r="AD1185" s="19"/>
      <c r="AE1185" s="19"/>
      <c r="AF1185" s="19"/>
      <c r="AG1185" s="20"/>
      <c r="AH1185" s="21"/>
      <c r="AI1185" s="21"/>
      <c r="AJ1185" s="119"/>
      <c r="AK1185" s="75"/>
      <c r="AL1185" s="22"/>
      <c r="AM1185" s="75"/>
      <c r="AN1185" s="75"/>
      <c r="AO1185" s="75"/>
      <c r="AP1185" s="75"/>
      <c r="AQ1185" s="75"/>
      <c r="AR1185" s="75"/>
      <c r="AS1185" s="75"/>
      <c r="AT1185" s="75"/>
      <c r="AU1185" s="75"/>
      <c r="AV1185" s="88"/>
      <c r="AX1185" s="5"/>
      <c r="BQ1185" s="12"/>
      <c r="BR1185" s="12"/>
      <c r="BU1185" s="75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  <c r="DG1185" s="16"/>
      <c r="DH1185" s="16"/>
      <c r="DI1185" s="16"/>
      <c r="DJ1185" s="16"/>
      <c r="DK1185" s="16"/>
      <c r="DL1185" s="16"/>
      <c r="DM1185" s="16"/>
      <c r="DN1185" s="16"/>
      <c r="DO1185" s="16"/>
      <c r="DP1185" s="16"/>
      <c r="DQ1185" s="16"/>
      <c r="DR1185" s="16"/>
      <c r="DS1185" s="16"/>
      <c r="DT1185" s="16"/>
      <c r="DU1185" s="16"/>
      <c r="DV1185" s="16"/>
      <c r="DW1185" s="16"/>
      <c r="DX1185" s="16"/>
      <c r="DY1185" s="16"/>
      <c r="DZ1185" s="16"/>
      <c r="EA1185" s="16"/>
      <c r="EB1185" s="16"/>
      <c r="EC1185" s="16"/>
      <c r="ED1185" s="16"/>
      <c r="EE1185" s="16"/>
      <c r="EF1185" s="16"/>
      <c r="EG1185" s="16"/>
      <c r="EH1185" s="16"/>
      <c r="EI1185" s="16"/>
      <c r="EJ1185" s="16"/>
      <c r="EK1185" s="16"/>
      <c r="EL1185" s="16"/>
      <c r="EM1185" s="16"/>
      <c r="EN1185" s="16"/>
      <c r="EO1185" s="16"/>
      <c r="EP1185" s="16"/>
      <c r="EQ1185" s="16"/>
      <c r="ER1185" s="16"/>
      <c r="ES1185" s="16"/>
      <c r="ET1185" s="16"/>
      <c r="EU1185" s="16"/>
      <c r="EV1185" s="16"/>
      <c r="EW1185" s="16"/>
      <c r="EX1185" s="16"/>
      <c r="EY1185" s="16"/>
      <c r="EZ1185" s="16"/>
      <c r="FA1185" s="16"/>
      <c r="FB1185" s="16"/>
      <c r="FC1185" s="16"/>
      <c r="FF1185" s="60"/>
      <c r="FG1185" s="60"/>
      <c r="FH1185" s="60"/>
    </row>
    <row r="1186" spans="1:164" x14ac:dyDescent="0.3">
      <c r="A1186" s="110">
        <v>0</v>
      </c>
      <c r="B1186" s="22" t="s">
        <v>70</v>
      </c>
      <c r="C1186" s="80" t="s">
        <v>70</v>
      </c>
      <c r="D1186" s="80" t="s">
        <v>70</v>
      </c>
      <c r="E1186" s="80" t="s">
        <v>70</v>
      </c>
      <c r="F1186" s="81" t="s">
        <v>70</v>
      </c>
      <c r="G1186" s="111" t="s">
        <v>70</v>
      </c>
      <c r="H1186" s="112" t="s">
        <v>70</v>
      </c>
      <c r="I1186" s="113" t="s">
        <v>70</v>
      </c>
      <c r="J1186" s="113" t="s">
        <v>70</v>
      </c>
      <c r="K1186" s="112" t="s">
        <v>70</v>
      </c>
      <c r="L1186" s="112" t="s">
        <v>70</v>
      </c>
      <c r="M1186" s="113" t="s">
        <v>70</v>
      </c>
      <c r="N1186" s="80" t="s">
        <v>70</v>
      </c>
      <c r="O1186" s="112" t="s">
        <v>70</v>
      </c>
      <c r="P1186" s="112" t="s">
        <v>70</v>
      </c>
      <c r="Q1186" s="114" t="s">
        <v>70</v>
      </c>
      <c r="R1186" s="115" t="s">
        <v>70</v>
      </c>
      <c r="S1186" s="116" t="s">
        <v>70</v>
      </c>
      <c r="T1186" s="117" t="s">
        <v>70</v>
      </c>
      <c r="U1186" s="22" t="s">
        <v>70</v>
      </c>
      <c r="V1186" s="22" t="s">
        <v>70</v>
      </c>
      <c r="W1186" s="88" t="s">
        <v>70</v>
      </c>
      <c r="X1186" s="118"/>
      <c r="Y1186" s="118"/>
      <c r="Z1186" s="75"/>
      <c r="AA1186" s="75"/>
      <c r="AB1186" s="19"/>
      <c r="AC1186" s="19"/>
      <c r="AD1186" s="19"/>
      <c r="AE1186" s="19"/>
      <c r="AF1186" s="19"/>
      <c r="AG1186" s="20"/>
      <c r="AH1186" s="21"/>
      <c r="AI1186" s="21"/>
      <c r="AJ1186" s="119"/>
      <c r="AK1186" s="75"/>
      <c r="AL1186" s="22"/>
      <c r="AM1186" s="75"/>
      <c r="AN1186" s="75"/>
      <c r="AO1186" s="75"/>
      <c r="AP1186" s="75"/>
      <c r="AQ1186" s="75"/>
      <c r="AR1186" s="75"/>
      <c r="AS1186" s="75"/>
      <c r="AT1186" s="75"/>
      <c r="AU1186" s="75"/>
      <c r="AV1186" s="88"/>
      <c r="AX1186" s="5"/>
      <c r="BQ1186" s="12"/>
      <c r="BR1186" s="12"/>
      <c r="BU1186" s="75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  <c r="DG1186" s="16"/>
      <c r="DH1186" s="16"/>
      <c r="DI1186" s="16"/>
      <c r="DJ1186" s="16"/>
      <c r="DK1186" s="16"/>
      <c r="DL1186" s="16"/>
      <c r="DM1186" s="16"/>
      <c r="DN1186" s="16"/>
      <c r="DO1186" s="16"/>
      <c r="DP1186" s="16"/>
      <c r="DQ1186" s="16"/>
      <c r="DR1186" s="16"/>
      <c r="DS1186" s="16"/>
      <c r="DT1186" s="16"/>
      <c r="DU1186" s="16"/>
      <c r="DV1186" s="16"/>
      <c r="DW1186" s="16"/>
      <c r="DX1186" s="16"/>
      <c r="DY1186" s="16"/>
      <c r="DZ1186" s="16"/>
      <c r="EA1186" s="16"/>
      <c r="EB1186" s="16"/>
      <c r="EC1186" s="16"/>
      <c r="ED1186" s="16"/>
      <c r="EE1186" s="16"/>
      <c r="EF1186" s="16"/>
      <c r="EG1186" s="16"/>
      <c r="EH1186" s="16"/>
      <c r="EI1186" s="16"/>
      <c r="EJ1186" s="16"/>
      <c r="EK1186" s="16"/>
      <c r="EL1186" s="16"/>
      <c r="EM1186" s="16"/>
      <c r="EN1186" s="16"/>
      <c r="EO1186" s="16"/>
      <c r="EP1186" s="16"/>
      <c r="EQ1186" s="16"/>
      <c r="ER1186" s="16"/>
      <c r="ES1186" s="16"/>
      <c r="ET1186" s="16"/>
      <c r="EU1186" s="16"/>
      <c r="EV1186" s="16"/>
      <c r="EW1186" s="16"/>
      <c r="EX1186" s="16"/>
      <c r="EY1186" s="16"/>
      <c r="EZ1186" s="16"/>
      <c r="FA1186" s="16"/>
      <c r="FB1186" s="16"/>
      <c r="FC1186" s="16"/>
      <c r="FF1186" s="60"/>
      <c r="FG1186" s="60"/>
      <c r="FH1186" s="60"/>
    </row>
    <row r="1187" spans="1:164" x14ac:dyDescent="0.3">
      <c r="A1187" s="110">
        <v>0</v>
      </c>
      <c r="B1187" s="22" t="s">
        <v>70</v>
      </c>
      <c r="C1187" s="80" t="s">
        <v>70</v>
      </c>
      <c r="D1187" s="80" t="s">
        <v>70</v>
      </c>
      <c r="E1187" s="80" t="s">
        <v>70</v>
      </c>
      <c r="F1187" s="81" t="s">
        <v>70</v>
      </c>
      <c r="G1187" s="111" t="s">
        <v>70</v>
      </c>
      <c r="H1187" s="112" t="s">
        <v>70</v>
      </c>
      <c r="I1187" s="113" t="s">
        <v>70</v>
      </c>
      <c r="J1187" s="113" t="s">
        <v>70</v>
      </c>
      <c r="K1187" s="112" t="s">
        <v>70</v>
      </c>
      <c r="L1187" s="112" t="s">
        <v>70</v>
      </c>
      <c r="M1187" s="113" t="s">
        <v>70</v>
      </c>
      <c r="N1187" s="80" t="s">
        <v>70</v>
      </c>
      <c r="O1187" s="112" t="s">
        <v>70</v>
      </c>
      <c r="P1187" s="112" t="s">
        <v>70</v>
      </c>
      <c r="Q1187" s="114" t="s">
        <v>70</v>
      </c>
      <c r="R1187" s="115" t="s">
        <v>70</v>
      </c>
      <c r="S1187" s="116" t="s">
        <v>70</v>
      </c>
      <c r="T1187" s="117" t="s">
        <v>70</v>
      </c>
      <c r="U1187" s="22" t="s">
        <v>70</v>
      </c>
      <c r="V1187" s="22" t="s">
        <v>70</v>
      </c>
      <c r="W1187" s="88" t="s">
        <v>70</v>
      </c>
      <c r="X1187" s="118"/>
      <c r="Y1187" s="118"/>
      <c r="Z1187" s="75"/>
      <c r="AA1187" s="75"/>
      <c r="AB1187" s="19"/>
      <c r="AC1187" s="19"/>
      <c r="AD1187" s="19"/>
      <c r="AE1187" s="19"/>
      <c r="AF1187" s="19"/>
      <c r="AG1187" s="20"/>
      <c r="AH1187" s="21"/>
      <c r="AI1187" s="21"/>
      <c r="AJ1187" s="119"/>
      <c r="AK1187" s="75"/>
      <c r="AL1187" s="22"/>
      <c r="AM1187" s="75"/>
      <c r="AN1187" s="75"/>
      <c r="AO1187" s="75"/>
      <c r="AP1187" s="75"/>
      <c r="AQ1187" s="75"/>
      <c r="AR1187" s="75"/>
      <c r="AS1187" s="75"/>
      <c r="AT1187" s="75"/>
      <c r="AU1187" s="75"/>
      <c r="AV1187" s="88"/>
      <c r="AX1187" s="5"/>
      <c r="BQ1187" s="12"/>
      <c r="BR1187" s="12"/>
      <c r="BU1187" s="75"/>
      <c r="CB1187" s="60"/>
      <c r="CC1187" s="60"/>
      <c r="CD1187" s="60"/>
      <c r="CE1187" s="60"/>
      <c r="CF1187" s="60"/>
      <c r="CG1187" s="60"/>
      <c r="CH1187" s="60"/>
      <c r="CI1187" s="60"/>
      <c r="CJ1187" s="60"/>
      <c r="CK1187" s="60"/>
      <c r="CL1187" s="60"/>
      <c r="CM1187" s="60"/>
      <c r="CN1187" s="60"/>
      <c r="CO1187" s="60"/>
      <c r="CP1187" s="60"/>
      <c r="CQ1187" s="60"/>
      <c r="CR1187" s="60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  <c r="DG1187" s="16"/>
      <c r="DH1187" s="16"/>
      <c r="DI1187" s="16"/>
      <c r="DJ1187" s="16"/>
      <c r="DK1187" s="16"/>
      <c r="DL1187" s="16"/>
      <c r="DM1187" s="16"/>
      <c r="DN1187" s="16"/>
      <c r="DO1187" s="16"/>
      <c r="DP1187" s="16"/>
      <c r="DQ1187" s="16"/>
      <c r="DR1187" s="16"/>
      <c r="DS1187" s="16"/>
      <c r="DT1187" s="16"/>
      <c r="DU1187" s="16"/>
      <c r="DV1187" s="16"/>
      <c r="DW1187" s="16"/>
      <c r="DX1187" s="16"/>
      <c r="DY1187" s="16"/>
      <c r="DZ1187" s="16"/>
      <c r="EA1187" s="16"/>
      <c r="EB1187" s="16"/>
      <c r="EC1187" s="16"/>
      <c r="ED1187" s="16"/>
      <c r="EE1187" s="16"/>
      <c r="EF1187" s="16"/>
      <c r="EG1187" s="16"/>
      <c r="EH1187" s="16"/>
      <c r="EI1187" s="16"/>
      <c r="EJ1187" s="16"/>
      <c r="EK1187" s="16"/>
      <c r="EL1187" s="16"/>
      <c r="EM1187" s="16"/>
      <c r="EN1187" s="16"/>
      <c r="EO1187" s="16"/>
      <c r="EP1187" s="16"/>
      <c r="EQ1187" s="16"/>
      <c r="ER1187" s="16"/>
      <c r="ES1187" s="16"/>
      <c r="ET1187" s="16"/>
      <c r="EU1187" s="16"/>
      <c r="EV1187" s="16"/>
      <c r="EW1187" s="16"/>
      <c r="EX1187" s="16"/>
      <c r="EY1187" s="16"/>
      <c r="EZ1187" s="16"/>
      <c r="FA1187" s="16"/>
      <c r="FB1187" s="16"/>
      <c r="FC1187" s="16"/>
      <c r="FF1187" s="60"/>
      <c r="FG1187" s="60"/>
      <c r="FH1187" s="60"/>
    </row>
    <row r="1188" spans="1:164" x14ac:dyDescent="0.3">
      <c r="A1188" s="110">
        <v>0</v>
      </c>
      <c r="B1188" s="22" t="s">
        <v>70</v>
      </c>
      <c r="C1188" s="80" t="s">
        <v>70</v>
      </c>
      <c r="D1188" s="80" t="s">
        <v>70</v>
      </c>
      <c r="E1188" s="80" t="s">
        <v>70</v>
      </c>
      <c r="F1188" s="81" t="s">
        <v>70</v>
      </c>
      <c r="G1188" s="111" t="s">
        <v>70</v>
      </c>
      <c r="H1188" s="112" t="s">
        <v>70</v>
      </c>
      <c r="I1188" s="113" t="s">
        <v>70</v>
      </c>
      <c r="J1188" s="113" t="s">
        <v>70</v>
      </c>
      <c r="K1188" s="112" t="s">
        <v>70</v>
      </c>
      <c r="L1188" s="112" t="s">
        <v>70</v>
      </c>
      <c r="M1188" s="113" t="s">
        <v>70</v>
      </c>
      <c r="N1188" s="80" t="s">
        <v>70</v>
      </c>
      <c r="O1188" s="112" t="s">
        <v>70</v>
      </c>
      <c r="P1188" s="112" t="s">
        <v>70</v>
      </c>
      <c r="Q1188" s="114" t="s">
        <v>70</v>
      </c>
      <c r="R1188" s="115" t="s">
        <v>70</v>
      </c>
      <c r="S1188" s="116" t="s">
        <v>70</v>
      </c>
      <c r="T1188" s="117" t="s">
        <v>70</v>
      </c>
      <c r="U1188" s="22" t="s">
        <v>70</v>
      </c>
      <c r="V1188" s="22" t="s">
        <v>70</v>
      </c>
      <c r="W1188" s="88" t="s">
        <v>70</v>
      </c>
      <c r="X1188" s="118"/>
      <c r="Y1188" s="118"/>
      <c r="Z1188" s="75"/>
      <c r="AA1188" s="75"/>
      <c r="AB1188" s="19"/>
      <c r="AC1188" s="19"/>
      <c r="AD1188" s="19"/>
      <c r="AE1188" s="19"/>
      <c r="AF1188" s="19"/>
      <c r="AG1188" s="20"/>
      <c r="AH1188" s="21"/>
      <c r="AI1188" s="21"/>
      <c r="AJ1188" s="119"/>
      <c r="AK1188" s="75"/>
      <c r="AL1188" s="22"/>
      <c r="AM1188" s="75"/>
      <c r="AN1188" s="75"/>
      <c r="AO1188" s="75"/>
      <c r="AP1188" s="75"/>
      <c r="AQ1188" s="75"/>
      <c r="AR1188" s="75"/>
      <c r="AS1188" s="75"/>
      <c r="AT1188" s="75"/>
      <c r="AU1188" s="75"/>
      <c r="AV1188" s="88"/>
      <c r="AX1188" s="5"/>
      <c r="BQ1188" s="12"/>
      <c r="BR1188" s="12"/>
      <c r="BU1188" s="75"/>
      <c r="CB1188" s="60"/>
      <c r="CC1188" s="60"/>
      <c r="CD1188" s="60"/>
      <c r="CE1188" s="60"/>
      <c r="CF1188" s="60"/>
      <c r="CG1188" s="60"/>
      <c r="CH1188" s="60"/>
      <c r="CI1188" s="60"/>
      <c r="CJ1188" s="60"/>
      <c r="CK1188" s="60"/>
      <c r="CL1188" s="60"/>
      <c r="CM1188" s="60"/>
      <c r="CN1188" s="60"/>
      <c r="CO1188" s="60"/>
      <c r="CP1188" s="60"/>
      <c r="CQ1188" s="60"/>
      <c r="CR1188" s="60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  <c r="DG1188" s="16"/>
      <c r="DH1188" s="16"/>
      <c r="DI1188" s="16"/>
      <c r="DJ1188" s="16"/>
      <c r="DK1188" s="16"/>
      <c r="DL1188" s="16"/>
      <c r="DM1188" s="16"/>
      <c r="DN1188" s="16"/>
      <c r="DO1188" s="16"/>
      <c r="DP1188" s="16"/>
      <c r="DQ1188" s="16"/>
      <c r="DR1188" s="16"/>
      <c r="DS1188" s="16"/>
      <c r="DT1188" s="16"/>
      <c r="DU1188" s="16"/>
      <c r="DV1188" s="16"/>
      <c r="DW1188" s="16"/>
      <c r="DX1188" s="16"/>
      <c r="DY1188" s="16"/>
      <c r="DZ1188" s="16"/>
      <c r="EA1188" s="16"/>
      <c r="EB1188" s="16"/>
      <c r="EC1188" s="16"/>
      <c r="ED1188" s="16"/>
      <c r="EE1188" s="16"/>
      <c r="EF1188" s="16"/>
      <c r="EG1188" s="16"/>
      <c r="EH1188" s="16"/>
      <c r="EI1188" s="16"/>
      <c r="EJ1188" s="16"/>
      <c r="EK1188" s="16"/>
      <c r="EL1188" s="16"/>
      <c r="EM1188" s="16"/>
      <c r="EN1188" s="16"/>
      <c r="EO1188" s="16"/>
      <c r="EP1188" s="16"/>
      <c r="EQ1188" s="16"/>
      <c r="ER1188" s="16"/>
      <c r="ES1188" s="16"/>
      <c r="ET1188" s="16"/>
      <c r="EU1188" s="16"/>
      <c r="EV1188" s="16"/>
      <c r="EW1188" s="16"/>
      <c r="EX1188" s="16"/>
      <c r="EY1188" s="16"/>
      <c r="EZ1188" s="16"/>
      <c r="FA1188" s="16"/>
      <c r="FB1188" s="16"/>
      <c r="FC1188" s="16"/>
      <c r="FF1188" s="60"/>
      <c r="FG1188" s="60"/>
      <c r="FH1188" s="60"/>
    </row>
    <row r="1189" spans="1:164" x14ac:dyDescent="0.3">
      <c r="A1189" s="110">
        <v>0</v>
      </c>
      <c r="B1189" s="22" t="s">
        <v>70</v>
      </c>
      <c r="C1189" s="80" t="s">
        <v>70</v>
      </c>
      <c r="D1189" s="80" t="s">
        <v>70</v>
      </c>
      <c r="E1189" s="80" t="s">
        <v>70</v>
      </c>
      <c r="F1189" s="81" t="s">
        <v>70</v>
      </c>
      <c r="G1189" s="111" t="s">
        <v>70</v>
      </c>
      <c r="H1189" s="112" t="s">
        <v>70</v>
      </c>
      <c r="I1189" s="113" t="s">
        <v>70</v>
      </c>
      <c r="J1189" s="113" t="s">
        <v>70</v>
      </c>
      <c r="K1189" s="112" t="s">
        <v>70</v>
      </c>
      <c r="L1189" s="112" t="s">
        <v>70</v>
      </c>
      <c r="M1189" s="113" t="s">
        <v>70</v>
      </c>
      <c r="N1189" s="80" t="s">
        <v>70</v>
      </c>
      <c r="O1189" s="112" t="s">
        <v>70</v>
      </c>
      <c r="P1189" s="112" t="s">
        <v>70</v>
      </c>
      <c r="Q1189" s="114" t="s">
        <v>70</v>
      </c>
      <c r="R1189" s="115" t="s">
        <v>70</v>
      </c>
      <c r="S1189" s="116" t="s">
        <v>70</v>
      </c>
      <c r="T1189" s="117" t="s">
        <v>70</v>
      </c>
      <c r="U1189" s="22" t="s">
        <v>70</v>
      </c>
      <c r="V1189" s="22" t="s">
        <v>70</v>
      </c>
      <c r="W1189" s="88" t="s">
        <v>70</v>
      </c>
      <c r="X1189" s="118"/>
      <c r="Y1189" s="118"/>
      <c r="Z1189" s="75"/>
      <c r="AA1189" s="75"/>
      <c r="AB1189" s="19"/>
      <c r="AC1189" s="19"/>
      <c r="AD1189" s="19"/>
      <c r="AE1189" s="19"/>
      <c r="AF1189" s="19"/>
      <c r="AG1189" s="20"/>
      <c r="AH1189" s="21"/>
      <c r="AI1189" s="21"/>
      <c r="AJ1189" s="119"/>
      <c r="AK1189" s="75"/>
      <c r="AL1189" s="22"/>
      <c r="AM1189" s="75"/>
      <c r="AN1189" s="75"/>
      <c r="AO1189" s="75"/>
      <c r="AP1189" s="75"/>
      <c r="AQ1189" s="75"/>
      <c r="AR1189" s="75"/>
      <c r="AS1189" s="75"/>
      <c r="AT1189" s="75"/>
      <c r="AU1189" s="75"/>
      <c r="AV1189" s="88"/>
      <c r="AX1189" s="5"/>
      <c r="BQ1189" s="12"/>
      <c r="BR1189" s="12"/>
      <c r="BU1189" s="75"/>
      <c r="CB1189" s="60"/>
      <c r="CC1189" s="60"/>
      <c r="CD1189" s="60"/>
      <c r="CE1189" s="60"/>
      <c r="CF1189" s="60"/>
      <c r="CG1189" s="60"/>
      <c r="CH1189" s="60"/>
      <c r="CI1189" s="60"/>
      <c r="CJ1189" s="60"/>
      <c r="CK1189" s="60"/>
      <c r="CL1189" s="60"/>
      <c r="CM1189" s="60"/>
      <c r="CN1189" s="60"/>
      <c r="CO1189" s="60"/>
      <c r="CP1189" s="60"/>
      <c r="CQ1189" s="60"/>
      <c r="CR1189" s="60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  <c r="DG1189" s="16"/>
      <c r="DH1189" s="16"/>
      <c r="DI1189" s="16"/>
      <c r="DJ1189" s="16"/>
      <c r="DK1189" s="16"/>
      <c r="DL1189" s="16"/>
      <c r="DM1189" s="16"/>
      <c r="DN1189" s="16"/>
      <c r="DO1189" s="16"/>
      <c r="DP1189" s="16"/>
      <c r="DQ1189" s="16"/>
      <c r="DR1189" s="16"/>
      <c r="DS1189" s="16"/>
      <c r="DT1189" s="16"/>
      <c r="DU1189" s="16"/>
      <c r="DV1189" s="16"/>
      <c r="DW1189" s="16"/>
      <c r="DX1189" s="16"/>
      <c r="DY1189" s="16"/>
      <c r="DZ1189" s="16"/>
      <c r="EA1189" s="16"/>
      <c r="EB1189" s="16"/>
      <c r="EC1189" s="16"/>
      <c r="ED1189" s="16"/>
      <c r="EE1189" s="16"/>
      <c r="EF1189" s="16"/>
      <c r="EG1189" s="16"/>
      <c r="EH1189" s="16"/>
      <c r="EI1189" s="16"/>
      <c r="EJ1189" s="16"/>
      <c r="EK1189" s="16"/>
      <c r="EL1189" s="16"/>
      <c r="EM1189" s="16"/>
      <c r="EN1189" s="16"/>
      <c r="EO1189" s="16"/>
      <c r="EP1189" s="16"/>
      <c r="EQ1189" s="16"/>
      <c r="ER1189" s="16"/>
      <c r="ES1189" s="16"/>
      <c r="ET1189" s="16"/>
      <c r="EU1189" s="16"/>
      <c r="EV1189" s="16"/>
      <c r="EW1189" s="16"/>
      <c r="EX1189" s="16"/>
      <c r="EY1189" s="16"/>
      <c r="EZ1189" s="16"/>
      <c r="FA1189" s="16"/>
      <c r="FB1189" s="16"/>
      <c r="FC1189" s="16"/>
      <c r="FF1189" s="60"/>
      <c r="FG1189" s="60"/>
      <c r="FH1189" s="60"/>
    </row>
    <row r="1190" spans="1:164" x14ac:dyDescent="0.3">
      <c r="A1190" s="110">
        <v>0</v>
      </c>
      <c r="B1190" s="22" t="s">
        <v>70</v>
      </c>
      <c r="C1190" s="80" t="s">
        <v>70</v>
      </c>
      <c r="D1190" s="80" t="s">
        <v>70</v>
      </c>
      <c r="E1190" s="80" t="s">
        <v>70</v>
      </c>
      <c r="F1190" s="81" t="s">
        <v>70</v>
      </c>
      <c r="G1190" s="111" t="s">
        <v>70</v>
      </c>
      <c r="H1190" s="112" t="s">
        <v>70</v>
      </c>
      <c r="I1190" s="113" t="s">
        <v>70</v>
      </c>
      <c r="J1190" s="113" t="s">
        <v>70</v>
      </c>
      <c r="K1190" s="112" t="s">
        <v>70</v>
      </c>
      <c r="L1190" s="112" t="s">
        <v>70</v>
      </c>
      <c r="M1190" s="113" t="s">
        <v>70</v>
      </c>
      <c r="N1190" s="80" t="s">
        <v>70</v>
      </c>
      <c r="O1190" s="112" t="s">
        <v>70</v>
      </c>
      <c r="P1190" s="112" t="s">
        <v>70</v>
      </c>
      <c r="Q1190" s="114" t="s">
        <v>70</v>
      </c>
      <c r="R1190" s="115" t="s">
        <v>70</v>
      </c>
      <c r="S1190" s="116" t="s">
        <v>70</v>
      </c>
      <c r="T1190" s="117" t="s">
        <v>70</v>
      </c>
      <c r="U1190" s="22" t="s">
        <v>70</v>
      </c>
      <c r="V1190" s="22" t="s">
        <v>70</v>
      </c>
      <c r="W1190" s="88" t="s">
        <v>70</v>
      </c>
      <c r="X1190" s="118"/>
      <c r="Y1190" s="118"/>
      <c r="Z1190" s="75"/>
      <c r="AA1190" s="75"/>
      <c r="AB1190" s="19"/>
      <c r="AC1190" s="19"/>
      <c r="AD1190" s="19"/>
      <c r="AE1190" s="19"/>
      <c r="AF1190" s="19"/>
      <c r="AG1190" s="20"/>
      <c r="AH1190" s="21"/>
      <c r="AI1190" s="21"/>
      <c r="AJ1190" s="119"/>
      <c r="AK1190" s="75"/>
      <c r="AL1190" s="22"/>
      <c r="AM1190" s="75"/>
      <c r="AN1190" s="75"/>
      <c r="AO1190" s="75"/>
      <c r="AP1190" s="75"/>
      <c r="AQ1190" s="75"/>
      <c r="AR1190" s="75"/>
      <c r="AS1190" s="75"/>
      <c r="AT1190" s="75"/>
      <c r="AU1190" s="75"/>
      <c r="AV1190" s="88"/>
      <c r="AX1190" s="5"/>
      <c r="BQ1190" s="12"/>
      <c r="BR1190" s="12"/>
      <c r="BU1190" s="75"/>
      <c r="CB1190" s="60"/>
      <c r="CC1190" s="60"/>
      <c r="CD1190" s="60"/>
      <c r="CE1190" s="60"/>
      <c r="CF1190" s="60"/>
      <c r="CG1190" s="60"/>
      <c r="CH1190" s="60"/>
      <c r="CI1190" s="60"/>
      <c r="CJ1190" s="60"/>
      <c r="CK1190" s="60"/>
      <c r="CL1190" s="60"/>
      <c r="CM1190" s="60"/>
      <c r="CN1190" s="60"/>
      <c r="CO1190" s="60"/>
      <c r="CP1190" s="60"/>
      <c r="CQ1190" s="60"/>
      <c r="CR1190" s="60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  <c r="DG1190" s="16"/>
      <c r="DH1190" s="16"/>
      <c r="DI1190" s="16"/>
      <c r="DJ1190" s="16"/>
      <c r="DK1190" s="16"/>
      <c r="DL1190" s="16"/>
      <c r="DM1190" s="16"/>
      <c r="DN1190" s="16"/>
      <c r="DO1190" s="16"/>
      <c r="DP1190" s="16"/>
      <c r="DQ1190" s="16"/>
      <c r="DR1190" s="16"/>
      <c r="DS1190" s="16"/>
      <c r="DT1190" s="16"/>
      <c r="DU1190" s="16"/>
      <c r="DV1190" s="16"/>
      <c r="DW1190" s="16"/>
      <c r="DX1190" s="16"/>
      <c r="DY1190" s="16"/>
      <c r="DZ1190" s="16"/>
      <c r="EA1190" s="16"/>
      <c r="EB1190" s="16"/>
      <c r="EC1190" s="16"/>
      <c r="ED1190" s="16"/>
      <c r="EE1190" s="16"/>
      <c r="EF1190" s="16"/>
      <c r="EG1190" s="16"/>
      <c r="EH1190" s="16"/>
      <c r="EI1190" s="16"/>
      <c r="EJ1190" s="16"/>
      <c r="EK1190" s="16"/>
      <c r="EL1190" s="16"/>
      <c r="EM1190" s="16"/>
      <c r="EN1190" s="16"/>
      <c r="EO1190" s="16"/>
      <c r="EP1190" s="16"/>
      <c r="EQ1190" s="16"/>
      <c r="ER1190" s="16"/>
      <c r="ES1190" s="16"/>
      <c r="ET1190" s="16"/>
      <c r="EU1190" s="16"/>
      <c r="EV1190" s="16"/>
      <c r="EW1190" s="16"/>
      <c r="EX1190" s="16"/>
      <c r="EY1190" s="16"/>
      <c r="EZ1190" s="16"/>
      <c r="FA1190" s="16"/>
      <c r="FB1190" s="16"/>
      <c r="FC1190" s="16"/>
      <c r="FF1190" s="60"/>
      <c r="FG1190" s="60"/>
      <c r="FH1190" s="60"/>
    </row>
    <row r="1191" spans="1:164" x14ac:dyDescent="0.3">
      <c r="A1191" s="110">
        <v>0</v>
      </c>
      <c r="B1191" s="22" t="s">
        <v>70</v>
      </c>
      <c r="C1191" s="80" t="s">
        <v>70</v>
      </c>
      <c r="D1191" s="80" t="s">
        <v>70</v>
      </c>
      <c r="E1191" s="80" t="s">
        <v>70</v>
      </c>
      <c r="F1191" s="81" t="s">
        <v>70</v>
      </c>
      <c r="G1191" s="111" t="s">
        <v>70</v>
      </c>
      <c r="H1191" s="112" t="s">
        <v>70</v>
      </c>
      <c r="I1191" s="113" t="s">
        <v>70</v>
      </c>
      <c r="J1191" s="113" t="s">
        <v>70</v>
      </c>
      <c r="K1191" s="112" t="s">
        <v>70</v>
      </c>
      <c r="L1191" s="112" t="s">
        <v>70</v>
      </c>
      <c r="M1191" s="113" t="s">
        <v>70</v>
      </c>
      <c r="N1191" s="80" t="s">
        <v>70</v>
      </c>
      <c r="O1191" s="112" t="s">
        <v>70</v>
      </c>
      <c r="P1191" s="112" t="s">
        <v>70</v>
      </c>
      <c r="Q1191" s="114" t="s">
        <v>70</v>
      </c>
      <c r="R1191" s="115" t="s">
        <v>70</v>
      </c>
      <c r="S1191" s="116" t="s">
        <v>70</v>
      </c>
      <c r="T1191" s="117" t="s">
        <v>70</v>
      </c>
      <c r="U1191" s="22" t="s">
        <v>70</v>
      </c>
      <c r="V1191" s="22" t="s">
        <v>70</v>
      </c>
      <c r="W1191" s="88" t="s">
        <v>70</v>
      </c>
      <c r="X1191" s="118"/>
      <c r="Y1191" s="118"/>
      <c r="Z1191" s="75"/>
      <c r="AA1191" s="75"/>
      <c r="AB1191" s="19"/>
      <c r="AC1191" s="19"/>
      <c r="AD1191" s="19"/>
      <c r="AE1191" s="19"/>
      <c r="AF1191" s="19"/>
      <c r="AG1191" s="20"/>
      <c r="AH1191" s="21"/>
      <c r="AI1191" s="21"/>
      <c r="AJ1191" s="119"/>
      <c r="AK1191" s="75"/>
      <c r="AL1191" s="22"/>
      <c r="AM1191" s="75"/>
      <c r="AN1191" s="75"/>
      <c r="AO1191" s="75"/>
      <c r="AP1191" s="75"/>
      <c r="AQ1191" s="75"/>
      <c r="AR1191" s="75"/>
      <c r="AS1191" s="75"/>
      <c r="AT1191" s="75"/>
      <c r="AU1191" s="75"/>
      <c r="AV1191" s="88"/>
      <c r="AX1191" s="5"/>
      <c r="BQ1191" s="12"/>
      <c r="BR1191" s="12"/>
      <c r="BU1191" s="75"/>
      <c r="CB1191" s="60"/>
      <c r="CC1191" s="60"/>
      <c r="CD1191" s="60"/>
      <c r="CE1191" s="60"/>
      <c r="CF1191" s="60"/>
      <c r="CG1191" s="60"/>
      <c r="CH1191" s="60"/>
      <c r="CI1191" s="60"/>
      <c r="CJ1191" s="60"/>
      <c r="CK1191" s="60"/>
      <c r="CL1191" s="60"/>
      <c r="CM1191" s="60"/>
      <c r="CN1191" s="60"/>
      <c r="CO1191" s="60"/>
      <c r="CP1191" s="60"/>
      <c r="CQ1191" s="60"/>
      <c r="CR1191" s="60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  <c r="DG1191" s="16"/>
      <c r="DH1191" s="16"/>
      <c r="DI1191" s="16"/>
      <c r="DJ1191" s="16"/>
      <c r="DK1191" s="16"/>
      <c r="DL1191" s="16"/>
      <c r="DM1191" s="16"/>
      <c r="DN1191" s="16"/>
      <c r="DO1191" s="16"/>
      <c r="DP1191" s="16"/>
      <c r="DQ1191" s="16"/>
      <c r="DR1191" s="16"/>
      <c r="DS1191" s="16"/>
      <c r="DT1191" s="16"/>
      <c r="DU1191" s="16"/>
      <c r="DV1191" s="16"/>
      <c r="DW1191" s="16"/>
      <c r="DX1191" s="16"/>
      <c r="DY1191" s="16"/>
      <c r="DZ1191" s="16"/>
      <c r="EA1191" s="16"/>
      <c r="EB1191" s="16"/>
      <c r="EC1191" s="16"/>
      <c r="ED1191" s="16"/>
      <c r="EE1191" s="16"/>
      <c r="EF1191" s="16"/>
      <c r="EG1191" s="16"/>
      <c r="EH1191" s="16"/>
      <c r="EI1191" s="16"/>
      <c r="EJ1191" s="16"/>
      <c r="EK1191" s="16"/>
      <c r="EL1191" s="16"/>
      <c r="EM1191" s="16"/>
      <c r="EN1191" s="16"/>
      <c r="EO1191" s="16"/>
      <c r="EP1191" s="16"/>
      <c r="EQ1191" s="16"/>
      <c r="ER1191" s="16"/>
      <c r="ES1191" s="16"/>
      <c r="ET1191" s="16"/>
      <c r="EU1191" s="16"/>
      <c r="EV1191" s="16"/>
      <c r="EW1191" s="16"/>
      <c r="EX1191" s="16"/>
      <c r="EY1191" s="16"/>
      <c r="EZ1191" s="16"/>
      <c r="FA1191" s="16"/>
      <c r="FB1191" s="16"/>
      <c r="FC1191" s="16"/>
      <c r="FF1191" s="60"/>
      <c r="FG1191" s="60"/>
      <c r="FH1191" s="60"/>
    </row>
    <row r="1192" spans="1:164" x14ac:dyDescent="0.3">
      <c r="A1192" s="110">
        <v>0</v>
      </c>
      <c r="B1192" s="22" t="s">
        <v>70</v>
      </c>
      <c r="C1192" s="80" t="s">
        <v>70</v>
      </c>
      <c r="D1192" s="80" t="s">
        <v>70</v>
      </c>
      <c r="E1192" s="80" t="s">
        <v>70</v>
      </c>
      <c r="F1192" s="81" t="s">
        <v>70</v>
      </c>
      <c r="G1192" s="111" t="s">
        <v>70</v>
      </c>
      <c r="H1192" s="112" t="s">
        <v>70</v>
      </c>
      <c r="I1192" s="113" t="s">
        <v>70</v>
      </c>
      <c r="J1192" s="113" t="s">
        <v>70</v>
      </c>
      <c r="K1192" s="112" t="s">
        <v>70</v>
      </c>
      <c r="L1192" s="112" t="s">
        <v>70</v>
      </c>
      <c r="M1192" s="113" t="s">
        <v>70</v>
      </c>
      <c r="N1192" s="80" t="s">
        <v>70</v>
      </c>
      <c r="O1192" s="112" t="s">
        <v>70</v>
      </c>
      <c r="P1192" s="112" t="s">
        <v>70</v>
      </c>
      <c r="Q1192" s="114" t="s">
        <v>70</v>
      </c>
      <c r="R1192" s="115" t="s">
        <v>70</v>
      </c>
      <c r="S1192" s="116" t="s">
        <v>70</v>
      </c>
      <c r="T1192" s="117" t="s">
        <v>70</v>
      </c>
      <c r="U1192" s="22" t="s">
        <v>70</v>
      </c>
      <c r="V1192" s="22" t="s">
        <v>70</v>
      </c>
      <c r="W1192" s="88" t="s">
        <v>70</v>
      </c>
      <c r="X1192" s="118"/>
      <c r="Y1192" s="118"/>
      <c r="Z1192" s="75"/>
      <c r="AA1192" s="75"/>
      <c r="AB1192" s="19"/>
      <c r="AC1192" s="19"/>
      <c r="AD1192" s="19"/>
      <c r="AE1192" s="19"/>
      <c r="AF1192" s="19"/>
      <c r="AG1192" s="20"/>
      <c r="AH1192" s="21"/>
      <c r="AI1192" s="21"/>
      <c r="AJ1192" s="119"/>
      <c r="AK1192" s="75"/>
      <c r="AL1192" s="22"/>
      <c r="AM1192" s="75"/>
      <c r="AN1192" s="75"/>
      <c r="AO1192" s="75"/>
      <c r="AP1192" s="75"/>
      <c r="AQ1192" s="75"/>
      <c r="AR1192" s="75"/>
      <c r="AS1192" s="75"/>
      <c r="AT1192" s="75"/>
      <c r="AU1192" s="75"/>
      <c r="AV1192" s="88"/>
      <c r="AX1192" s="5"/>
      <c r="BQ1192" s="12"/>
      <c r="BR1192" s="12"/>
      <c r="BU1192" s="75"/>
      <c r="CB1192" s="60"/>
      <c r="CC1192" s="60"/>
      <c r="CD1192" s="60"/>
      <c r="CE1192" s="60"/>
      <c r="CF1192" s="60"/>
      <c r="CG1192" s="60"/>
      <c r="CH1192" s="60"/>
      <c r="CI1192" s="60"/>
      <c r="CJ1192" s="60"/>
      <c r="CK1192" s="60"/>
      <c r="CL1192" s="60"/>
      <c r="CM1192" s="60"/>
      <c r="CN1192" s="60"/>
      <c r="CO1192" s="60"/>
      <c r="CP1192" s="60"/>
      <c r="CQ1192" s="60"/>
      <c r="CR1192" s="60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  <c r="DG1192" s="16"/>
      <c r="DH1192" s="16"/>
      <c r="DI1192" s="16"/>
      <c r="DJ1192" s="16"/>
      <c r="DK1192" s="16"/>
      <c r="DL1192" s="16"/>
      <c r="DM1192" s="16"/>
      <c r="DN1192" s="16"/>
      <c r="DO1192" s="16"/>
      <c r="DP1192" s="16"/>
      <c r="DQ1192" s="16"/>
      <c r="DR1192" s="16"/>
      <c r="DS1192" s="16"/>
      <c r="DT1192" s="16"/>
      <c r="DU1192" s="16"/>
      <c r="DV1192" s="16"/>
      <c r="DW1192" s="16"/>
      <c r="DX1192" s="16"/>
      <c r="DY1192" s="16"/>
      <c r="DZ1192" s="16"/>
      <c r="EA1192" s="16"/>
      <c r="EB1192" s="16"/>
      <c r="EC1192" s="16"/>
      <c r="ED1192" s="16"/>
      <c r="EE1192" s="16"/>
      <c r="EF1192" s="16"/>
      <c r="EG1192" s="16"/>
      <c r="EH1192" s="16"/>
      <c r="EI1192" s="16"/>
      <c r="EJ1192" s="16"/>
      <c r="EK1192" s="16"/>
      <c r="EL1192" s="16"/>
      <c r="EM1192" s="16"/>
      <c r="EN1192" s="16"/>
      <c r="EO1192" s="16"/>
      <c r="EP1192" s="16"/>
      <c r="EQ1192" s="16"/>
      <c r="ER1192" s="16"/>
      <c r="ES1192" s="16"/>
      <c r="ET1192" s="16"/>
      <c r="EU1192" s="16"/>
      <c r="EV1192" s="16"/>
      <c r="EW1192" s="16"/>
      <c r="EX1192" s="16"/>
      <c r="EY1192" s="16"/>
      <c r="EZ1192" s="16"/>
      <c r="FA1192" s="16"/>
      <c r="FB1192" s="16"/>
      <c r="FC1192" s="16"/>
      <c r="FF1192" s="60"/>
      <c r="FG1192" s="60"/>
      <c r="FH1192" s="60"/>
    </row>
    <row r="1193" spans="1:164" x14ac:dyDescent="0.3">
      <c r="A1193" s="110">
        <v>0</v>
      </c>
      <c r="B1193" s="22" t="s">
        <v>70</v>
      </c>
      <c r="C1193" s="80" t="s">
        <v>70</v>
      </c>
      <c r="D1193" s="80" t="s">
        <v>70</v>
      </c>
      <c r="E1193" s="80" t="s">
        <v>70</v>
      </c>
      <c r="F1193" s="81" t="s">
        <v>70</v>
      </c>
      <c r="G1193" s="111" t="s">
        <v>70</v>
      </c>
      <c r="H1193" s="112" t="s">
        <v>70</v>
      </c>
      <c r="I1193" s="113" t="s">
        <v>70</v>
      </c>
      <c r="J1193" s="113" t="s">
        <v>70</v>
      </c>
      <c r="K1193" s="112" t="s">
        <v>70</v>
      </c>
      <c r="L1193" s="112" t="s">
        <v>70</v>
      </c>
      <c r="M1193" s="113" t="s">
        <v>70</v>
      </c>
      <c r="N1193" s="80" t="s">
        <v>70</v>
      </c>
      <c r="O1193" s="112" t="s">
        <v>70</v>
      </c>
      <c r="P1193" s="112" t="s">
        <v>70</v>
      </c>
      <c r="Q1193" s="114" t="s">
        <v>70</v>
      </c>
      <c r="R1193" s="115" t="s">
        <v>70</v>
      </c>
      <c r="S1193" s="116" t="s">
        <v>70</v>
      </c>
      <c r="T1193" s="117" t="s">
        <v>70</v>
      </c>
      <c r="U1193" s="22" t="s">
        <v>70</v>
      </c>
      <c r="V1193" s="22" t="s">
        <v>70</v>
      </c>
      <c r="W1193" s="88" t="s">
        <v>70</v>
      </c>
      <c r="X1193" s="118"/>
      <c r="Y1193" s="118"/>
      <c r="Z1193" s="75"/>
      <c r="AA1193" s="75"/>
      <c r="AB1193" s="19"/>
      <c r="AC1193" s="19"/>
      <c r="AD1193" s="19"/>
      <c r="AE1193" s="19"/>
      <c r="AF1193" s="19"/>
      <c r="AG1193" s="20"/>
      <c r="AH1193" s="21"/>
      <c r="AI1193" s="21"/>
      <c r="AJ1193" s="119"/>
      <c r="AK1193" s="75"/>
      <c r="AL1193" s="22"/>
      <c r="AM1193" s="75"/>
      <c r="AN1193" s="75"/>
      <c r="AO1193" s="75"/>
      <c r="AP1193" s="75"/>
      <c r="AQ1193" s="75"/>
      <c r="AR1193" s="75"/>
      <c r="AS1193" s="75"/>
      <c r="AT1193" s="75"/>
      <c r="AU1193" s="75"/>
      <c r="AV1193" s="88"/>
      <c r="AX1193" s="5"/>
      <c r="BQ1193" s="12"/>
      <c r="BR1193" s="12"/>
      <c r="BU1193" s="75"/>
      <c r="CB1193" s="60"/>
      <c r="CC1193" s="60"/>
      <c r="CD1193" s="60"/>
      <c r="CE1193" s="60"/>
      <c r="CF1193" s="60"/>
      <c r="CG1193" s="60"/>
      <c r="CH1193" s="60"/>
      <c r="CI1193" s="60"/>
      <c r="CJ1193" s="60"/>
      <c r="CK1193" s="60"/>
      <c r="CL1193" s="60"/>
      <c r="CM1193" s="60"/>
      <c r="CN1193" s="60"/>
      <c r="CO1193" s="60"/>
      <c r="CP1193" s="60"/>
      <c r="CQ1193" s="60"/>
      <c r="CR1193" s="60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  <c r="DG1193" s="16"/>
      <c r="DH1193" s="16"/>
      <c r="DI1193" s="16"/>
      <c r="DJ1193" s="16"/>
      <c r="DK1193" s="16"/>
      <c r="DL1193" s="16"/>
      <c r="DM1193" s="16"/>
      <c r="DN1193" s="16"/>
      <c r="DO1193" s="16"/>
      <c r="DP1193" s="16"/>
      <c r="DQ1193" s="16"/>
      <c r="DR1193" s="16"/>
      <c r="DS1193" s="16"/>
      <c r="DT1193" s="16"/>
      <c r="DU1193" s="16"/>
      <c r="DV1193" s="16"/>
      <c r="DW1193" s="16"/>
      <c r="DX1193" s="16"/>
      <c r="DY1193" s="16"/>
      <c r="DZ1193" s="16"/>
      <c r="EA1193" s="16"/>
      <c r="EB1193" s="16"/>
      <c r="EC1193" s="16"/>
      <c r="ED1193" s="16"/>
      <c r="EE1193" s="16"/>
      <c r="EF1193" s="16"/>
      <c r="EG1193" s="16"/>
      <c r="EH1193" s="16"/>
      <c r="EI1193" s="16"/>
      <c r="EJ1193" s="16"/>
      <c r="EK1193" s="16"/>
      <c r="EL1193" s="16"/>
      <c r="EM1193" s="16"/>
      <c r="EN1193" s="16"/>
      <c r="EO1193" s="16"/>
      <c r="EP1193" s="16"/>
      <c r="EQ1193" s="16"/>
      <c r="ER1193" s="16"/>
      <c r="ES1193" s="16"/>
      <c r="ET1193" s="16"/>
      <c r="EU1193" s="16"/>
      <c r="EV1193" s="16"/>
      <c r="EW1193" s="16"/>
      <c r="EX1193" s="16"/>
      <c r="EY1193" s="16"/>
      <c r="EZ1193" s="16"/>
      <c r="FA1193" s="16"/>
      <c r="FB1193" s="16"/>
      <c r="FC1193" s="16"/>
      <c r="FF1193" s="60"/>
      <c r="FG1193" s="60"/>
      <c r="FH1193" s="60"/>
    </row>
    <row r="1194" spans="1:164" x14ac:dyDescent="0.3">
      <c r="A1194" s="110">
        <v>0</v>
      </c>
      <c r="B1194" s="22" t="s">
        <v>70</v>
      </c>
      <c r="C1194" s="80" t="s">
        <v>70</v>
      </c>
      <c r="D1194" s="80" t="s">
        <v>70</v>
      </c>
      <c r="E1194" s="80" t="s">
        <v>70</v>
      </c>
      <c r="F1194" s="81" t="s">
        <v>70</v>
      </c>
      <c r="G1194" s="111" t="s">
        <v>70</v>
      </c>
      <c r="H1194" s="112" t="s">
        <v>70</v>
      </c>
      <c r="I1194" s="113" t="s">
        <v>70</v>
      </c>
      <c r="J1194" s="113" t="s">
        <v>70</v>
      </c>
      <c r="K1194" s="112" t="s">
        <v>70</v>
      </c>
      <c r="L1194" s="112" t="s">
        <v>70</v>
      </c>
      <c r="M1194" s="113" t="s">
        <v>70</v>
      </c>
      <c r="N1194" s="80" t="s">
        <v>70</v>
      </c>
      <c r="O1194" s="112" t="s">
        <v>70</v>
      </c>
      <c r="P1194" s="112" t="s">
        <v>70</v>
      </c>
      <c r="Q1194" s="114" t="s">
        <v>70</v>
      </c>
      <c r="R1194" s="115" t="s">
        <v>70</v>
      </c>
      <c r="S1194" s="116" t="s">
        <v>70</v>
      </c>
      <c r="T1194" s="117" t="s">
        <v>70</v>
      </c>
      <c r="U1194" s="22" t="s">
        <v>70</v>
      </c>
      <c r="V1194" s="22" t="s">
        <v>70</v>
      </c>
      <c r="W1194" s="88" t="s">
        <v>70</v>
      </c>
      <c r="X1194" s="118"/>
      <c r="Y1194" s="118"/>
      <c r="Z1194" s="75"/>
      <c r="AA1194" s="75"/>
      <c r="AB1194" s="19"/>
      <c r="AC1194" s="19"/>
      <c r="AD1194" s="19"/>
      <c r="AE1194" s="19"/>
      <c r="AF1194" s="19"/>
      <c r="AG1194" s="20"/>
      <c r="AH1194" s="21"/>
      <c r="AI1194" s="21"/>
      <c r="AJ1194" s="119"/>
      <c r="AK1194" s="75"/>
      <c r="AL1194" s="22"/>
      <c r="AM1194" s="75"/>
      <c r="AN1194" s="75"/>
      <c r="AO1194" s="75"/>
      <c r="AP1194" s="75"/>
      <c r="AQ1194" s="75"/>
      <c r="AR1194" s="75"/>
      <c r="AS1194" s="75"/>
      <c r="AT1194" s="75"/>
      <c r="AU1194" s="75"/>
      <c r="AV1194" s="88"/>
      <c r="AX1194" s="5"/>
      <c r="BQ1194" s="12"/>
      <c r="BR1194" s="12"/>
      <c r="BU1194" s="75"/>
      <c r="CB1194" s="60"/>
      <c r="CC1194" s="60"/>
      <c r="CD1194" s="60"/>
      <c r="CE1194" s="60"/>
      <c r="CF1194" s="60"/>
      <c r="CG1194" s="60"/>
      <c r="CH1194" s="60"/>
      <c r="CI1194" s="60"/>
      <c r="CJ1194" s="60"/>
      <c r="CK1194" s="60"/>
      <c r="CL1194" s="60"/>
      <c r="CM1194" s="60"/>
      <c r="CN1194" s="60"/>
      <c r="CO1194" s="60"/>
      <c r="CP1194" s="60"/>
      <c r="CQ1194" s="60"/>
      <c r="CR1194" s="60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  <c r="DG1194" s="16"/>
      <c r="DH1194" s="16"/>
      <c r="DI1194" s="16"/>
      <c r="DJ1194" s="16"/>
      <c r="DK1194" s="16"/>
      <c r="DL1194" s="16"/>
      <c r="DM1194" s="16"/>
      <c r="DN1194" s="16"/>
      <c r="DO1194" s="16"/>
      <c r="DP1194" s="16"/>
      <c r="DQ1194" s="16"/>
      <c r="DR1194" s="16"/>
      <c r="DS1194" s="16"/>
      <c r="DT1194" s="16"/>
      <c r="DU1194" s="16"/>
      <c r="DV1194" s="16"/>
      <c r="DW1194" s="16"/>
      <c r="DX1194" s="16"/>
      <c r="DY1194" s="16"/>
      <c r="DZ1194" s="16"/>
      <c r="EA1194" s="16"/>
      <c r="EB1194" s="16"/>
      <c r="EC1194" s="16"/>
      <c r="ED1194" s="16"/>
      <c r="EE1194" s="16"/>
      <c r="EF1194" s="16"/>
      <c r="EG1194" s="16"/>
      <c r="EH1194" s="16"/>
      <c r="EI1194" s="16"/>
      <c r="EJ1194" s="16"/>
      <c r="EK1194" s="16"/>
      <c r="EL1194" s="16"/>
      <c r="EM1194" s="16"/>
      <c r="EN1194" s="16"/>
      <c r="EO1194" s="16"/>
      <c r="EP1194" s="16"/>
      <c r="EQ1194" s="16"/>
      <c r="ER1194" s="16"/>
      <c r="ES1194" s="16"/>
      <c r="ET1194" s="16"/>
      <c r="EU1194" s="16"/>
      <c r="EV1194" s="16"/>
      <c r="EW1194" s="16"/>
      <c r="EX1194" s="16"/>
      <c r="EY1194" s="16"/>
      <c r="EZ1194" s="16"/>
      <c r="FA1194" s="16"/>
      <c r="FB1194" s="16"/>
      <c r="FC1194" s="16"/>
      <c r="FF1194" s="60"/>
      <c r="FG1194" s="60"/>
      <c r="FH1194" s="60"/>
    </row>
    <row r="1195" spans="1:164" x14ac:dyDescent="0.3">
      <c r="A1195" s="110">
        <v>0</v>
      </c>
      <c r="B1195" s="22" t="s">
        <v>70</v>
      </c>
      <c r="C1195" s="80" t="s">
        <v>70</v>
      </c>
      <c r="D1195" s="80" t="s">
        <v>70</v>
      </c>
      <c r="E1195" s="80" t="s">
        <v>70</v>
      </c>
      <c r="F1195" s="81" t="s">
        <v>70</v>
      </c>
      <c r="G1195" s="111" t="s">
        <v>70</v>
      </c>
      <c r="H1195" s="112" t="s">
        <v>70</v>
      </c>
      <c r="I1195" s="113" t="s">
        <v>70</v>
      </c>
      <c r="J1195" s="113" t="s">
        <v>70</v>
      </c>
      <c r="K1195" s="112" t="s">
        <v>70</v>
      </c>
      <c r="L1195" s="112" t="s">
        <v>70</v>
      </c>
      <c r="M1195" s="113" t="s">
        <v>70</v>
      </c>
      <c r="N1195" s="80" t="s">
        <v>70</v>
      </c>
      <c r="O1195" s="112" t="s">
        <v>70</v>
      </c>
      <c r="P1195" s="112" t="s">
        <v>70</v>
      </c>
      <c r="Q1195" s="114" t="s">
        <v>70</v>
      </c>
      <c r="R1195" s="115" t="s">
        <v>70</v>
      </c>
      <c r="S1195" s="116" t="s">
        <v>70</v>
      </c>
      <c r="T1195" s="117" t="s">
        <v>70</v>
      </c>
      <c r="U1195" s="22" t="s">
        <v>70</v>
      </c>
      <c r="V1195" s="22" t="s">
        <v>70</v>
      </c>
      <c r="W1195" s="88" t="s">
        <v>70</v>
      </c>
      <c r="X1195" s="118"/>
      <c r="Y1195" s="118"/>
      <c r="Z1195" s="75"/>
      <c r="AA1195" s="75"/>
      <c r="AB1195" s="19"/>
      <c r="AC1195" s="19"/>
      <c r="AD1195" s="19"/>
      <c r="AE1195" s="19"/>
      <c r="AF1195" s="19"/>
      <c r="AG1195" s="20"/>
      <c r="AH1195" s="21"/>
      <c r="AI1195" s="21"/>
      <c r="AJ1195" s="119"/>
      <c r="AK1195" s="75"/>
      <c r="AL1195" s="22"/>
      <c r="AM1195" s="75"/>
      <c r="AN1195" s="75"/>
      <c r="AO1195" s="75"/>
      <c r="AP1195" s="75"/>
      <c r="AQ1195" s="75"/>
      <c r="AR1195" s="75"/>
      <c r="AS1195" s="75"/>
      <c r="AT1195" s="75"/>
      <c r="AU1195" s="75"/>
      <c r="AV1195" s="88"/>
      <c r="AX1195" s="5"/>
      <c r="BQ1195" s="12"/>
      <c r="BR1195" s="12"/>
      <c r="BU1195" s="75"/>
      <c r="CB1195" s="60"/>
      <c r="CC1195" s="60"/>
      <c r="CD1195" s="60"/>
      <c r="CE1195" s="60"/>
      <c r="CF1195" s="60"/>
      <c r="CG1195" s="60"/>
      <c r="CH1195" s="60"/>
      <c r="CI1195" s="60"/>
      <c r="CJ1195" s="60"/>
      <c r="CK1195" s="60"/>
      <c r="CL1195" s="60"/>
      <c r="CM1195" s="60"/>
      <c r="CN1195" s="60"/>
      <c r="CO1195" s="60"/>
      <c r="CP1195" s="60"/>
      <c r="CQ1195" s="60"/>
      <c r="CR1195" s="60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  <c r="DG1195" s="16"/>
      <c r="DH1195" s="16"/>
      <c r="DI1195" s="16"/>
      <c r="DJ1195" s="16"/>
      <c r="DK1195" s="16"/>
      <c r="DL1195" s="16"/>
      <c r="DM1195" s="16"/>
      <c r="DN1195" s="16"/>
      <c r="DO1195" s="16"/>
      <c r="DP1195" s="16"/>
      <c r="DQ1195" s="16"/>
      <c r="DR1195" s="16"/>
      <c r="DS1195" s="16"/>
      <c r="DT1195" s="16"/>
      <c r="DU1195" s="16"/>
      <c r="DV1195" s="16"/>
      <c r="DW1195" s="16"/>
      <c r="DX1195" s="16"/>
      <c r="DY1195" s="16"/>
      <c r="DZ1195" s="16"/>
      <c r="EA1195" s="16"/>
      <c r="EB1195" s="16"/>
      <c r="EC1195" s="16"/>
      <c r="ED1195" s="16"/>
      <c r="EE1195" s="16"/>
      <c r="EF1195" s="16"/>
      <c r="EG1195" s="16"/>
      <c r="EH1195" s="16"/>
      <c r="EI1195" s="16"/>
      <c r="EJ1195" s="16"/>
      <c r="EK1195" s="16"/>
      <c r="EL1195" s="16"/>
      <c r="EM1195" s="16"/>
      <c r="EN1195" s="16"/>
      <c r="EO1195" s="16"/>
      <c r="EP1195" s="16"/>
      <c r="EQ1195" s="16"/>
      <c r="ER1195" s="16"/>
      <c r="ES1195" s="16"/>
      <c r="ET1195" s="16"/>
      <c r="EU1195" s="16"/>
      <c r="EV1195" s="16"/>
      <c r="EW1195" s="16"/>
      <c r="EX1195" s="16"/>
      <c r="EY1195" s="16"/>
      <c r="EZ1195" s="16"/>
      <c r="FA1195" s="16"/>
      <c r="FB1195" s="16"/>
      <c r="FC1195" s="16"/>
      <c r="FF1195" s="60"/>
      <c r="FG1195" s="60"/>
      <c r="FH1195" s="60"/>
    </row>
    <row r="1196" spans="1:164" x14ac:dyDescent="0.3">
      <c r="A1196" s="110">
        <v>0</v>
      </c>
      <c r="B1196" s="22" t="s">
        <v>70</v>
      </c>
      <c r="C1196" s="80" t="s">
        <v>70</v>
      </c>
      <c r="D1196" s="80" t="s">
        <v>70</v>
      </c>
      <c r="E1196" s="80" t="s">
        <v>70</v>
      </c>
      <c r="F1196" s="81" t="s">
        <v>70</v>
      </c>
      <c r="G1196" s="111" t="s">
        <v>70</v>
      </c>
      <c r="H1196" s="112" t="s">
        <v>70</v>
      </c>
      <c r="I1196" s="113" t="s">
        <v>70</v>
      </c>
      <c r="J1196" s="113" t="s">
        <v>70</v>
      </c>
      <c r="K1196" s="112" t="s">
        <v>70</v>
      </c>
      <c r="L1196" s="112" t="s">
        <v>70</v>
      </c>
      <c r="M1196" s="113" t="s">
        <v>70</v>
      </c>
      <c r="N1196" s="80" t="s">
        <v>70</v>
      </c>
      <c r="O1196" s="112" t="s">
        <v>70</v>
      </c>
      <c r="P1196" s="112" t="s">
        <v>70</v>
      </c>
      <c r="Q1196" s="114" t="s">
        <v>70</v>
      </c>
      <c r="R1196" s="115" t="s">
        <v>70</v>
      </c>
      <c r="S1196" s="116" t="s">
        <v>70</v>
      </c>
      <c r="T1196" s="117" t="s">
        <v>70</v>
      </c>
      <c r="U1196" s="22" t="s">
        <v>70</v>
      </c>
      <c r="V1196" s="22" t="s">
        <v>70</v>
      </c>
      <c r="W1196" s="88" t="s">
        <v>70</v>
      </c>
      <c r="X1196" s="118"/>
      <c r="Y1196" s="118"/>
      <c r="Z1196" s="75"/>
      <c r="AA1196" s="75"/>
      <c r="AB1196" s="19"/>
      <c r="AC1196" s="19"/>
      <c r="AD1196" s="19"/>
      <c r="AE1196" s="19"/>
      <c r="AF1196" s="19"/>
      <c r="AG1196" s="20"/>
      <c r="AH1196" s="21"/>
      <c r="AI1196" s="21"/>
      <c r="AJ1196" s="119"/>
      <c r="AK1196" s="75"/>
      <c r="AL1196" s="22"/>
      <c r="AM1196" s="75"/>
      <c r="AN1196" s="75"/>
      <c r="AO1196" s="75"/>
      <c r="AP1196" s="75"/>
      <c r="AQ1196" s="75"/>
      <c r="AR1196" s="75"/>
      <c r="AS1196" s="75"/>
      <c r="AT1196" s="75"/>
      <c r="AU1196" s="75"/>
      <c r="AV1196" s="88"/>
      <c r="AX1196" s="5"/>
      <c r="BQ1196" s="12"/>
      <c r="BR1196" s="12"/>
      <c r="BU1196" s="75"/>
      <c r="CB1196" s="60"/>
      <c r="CC1196" s="60"/>
      <c r="CD1196" s="60"/>
      <c r="CE1196" s="60"/>
      <c r="CF1196" s="60"/>
      <c r="CG1196" s="60"/>
      <c r="CH1196" s="60"/>
      <c r="CI1196" s="60"/>
      <c r="CJ1196" s="60"/>
      <c r="CK1196" s="60"/>
      <c r="CL1196" s="60"/>
      <c r="CM1196" s="60"/>
      <c r="CN1196" s="60"/>
      <c r="CO1196" s="60"/>
      <c r="CP1196" s="60"/>
      <c r="CQ1196" s="60"/>
      <c r="CR1196" s="60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  <c r="DG1196" s="16"/>
      <c r="DH1196" s="16"/>
      <c r="DI1196" s="16"/>
      <c r="DJ1196" s="16"/>
      <c r="DK1196" s="16"/>
      <c r="DL1196" s="16"/>
      <c r="DM1196" s="16"/>
      <c r="DN1196" s="16"/>
      <c r="DO1196" s="16"/>
      <c r="DP1196" s="16"/>
      <c r="DQ1196" s="16"/>
      <c r="DR1196" s="16"/>
      <c r="DS1196" s="16"/>
      <c r="DT1196" s="16"/>
      <c r="DU1196" s="16"/>
      <c r="DV1196" s="16"/>
      <c r="DW1196" s="16"/>
      <c r="DX1196" s="16"/>
      <c r="DY1196" s="16"/>
      <c r="DZ1196" s="16"/>
      <c r="EA1196" s="16"/>
      <c r="EB1196" s="16"/>
      <c r="EC1196" s="16"/>
      <c r="ED1196" s="16"/>
      <c r="EE1196" s="16"/>
      <c r="EF1196" s="16"/>
      <c r="EG1196" s="16"/>
      <c r="EH1196" s="16"/>
      <c r="EI1196" s="16"/>
      <c r="EJ1196" s="16"/>
      <c r="EK1196" s="16"/>
      <c r="EL1196" s="16"/>
      <c r="EM1196" s="16"/>
      <c r="EN1196" s="16"/>
      <c r="EO1196" s="16"/>
      <c r="EP1196" s="16"/>
      <c r="EQ1196" s="16"/>
      <c r="ER1196" s="16"/>
      <c r="ES1196" s="16"/>
      <c r="ET1196" s="16"/>
      <c r="EU1196" s="16"/>
      <c r="EV1196" s="16"/>
      <c r="EW1196" s="16"/>
      <c r="EX1196" s="16"/>
      <c r="EY1196" s="16"/>
      <c r="EZ1196" s="16"/>
      <c r="FA1196" s="16"/>
      <c r="FB1196" s="16"/>
      <c r="FC1196" s="16"/>
      <c r="FF1196" s="60"/>
      <c r="FG1196" s="60"/>
      <c r="FH1196" s="60"/>
    </row>
    <row r="1197" spans="1:164" x14ac:dyDescent="0.3">
      <c r="A1197" s="110">
        <v>0</v>
      </c>
      <c r="B1197" s="22" t="s">
        <v>70</v>
      </c>
      <c r="C1197" s="80" t="s">
        <v>70</v>
      </c>
      <c r="D1197" s="80" t="s">
        <v>70</v>
      </c>
      <c r="E1197" s="80" t="s">
        <v>70</v>
      </c>
      <c r="F1197" s="81" t="s">
        <v>70</v>
      </c>
      <c r="G1197" s="111" t="s">
        <v>70</v>
      </c>
      <c r="H1197" s="112" t="s">
        <v>70</v>
      </c>
      <c r="I1197" s="113" t="s">
        <v>70</v>
      </c>
      <c r="J1197" s="113" t="s">
        <v>70</v>
      </c>
      <c r="K1197" s="112" t="s">
        <v>70</v>
      </c>
      <c r="L1197" s="112" t="s">
        <v>70</v>
      </c>
      <c r="M1197" s="113" t="s">
        <v>70</v>
      </c>
      <c r="N1197" s="80" t="s">
        <v>70</v>
      </c>
      <c r="O1197" s="112" t="s">
        <v>70</v>
      </c>
      <c r="P1197" s="112" t="s">
        <v>70</v>
      </c>
      <c r="Q1197" s="114" t="s">
        <v>70</v>
      </c>
      <c r="R1197" s="115" t="s">
        <v>70</v>
      </c>
      <c r="S1197" s="116" t="s">
        <v>70</v>
      </c>
      <c r="T1197" s="117" t="s">
        <v>70</v>
      </c>
      <c r="U1197" s="22" t="s">
        <v>70</v>
      </c>
      <c r="V1197" s="22" t="s">
        <v>70</v>
      </c>
      <c r="W1197" s="88" t="s">
        <v>70</v>
      </c>
      <c r="X1197" s="118"/>
      <c r="Y1197" s="118"/>
      <c r="Z1197" s="75"/>
      <c r="AA1197" s="75"/>
      <c r="AB1197" s="19"/>
      <c r="AC1197" s="19"/>
      <c r="AD1197" s="19"/>
      <c r="AE1197" s="19"/>
      <c r="AF1197" s="19"/>
      <c r="AG1197" s="20"/>
      <c r="AH1197" s="21"/>
      <c r="AI1197" s="21"/>
      <c r="AJ1197" s="119"/>
      <c r="AK1197" s="75"/>
      <c r="AL1197" s="22"/>
      <c r="AM1197" s="75"/>
      <c r="AN1197" s="75"/>
      <c r="AO1197" s="75"/>
      <c r="AP1197" s="75"/>
      <c r="AQ1197" s="75"/>
      <c r="AR1197" s="75"/>
      <c r="AS1197" s="75"/>
      <c r="AT1197" s="75"/>
      <c r="AU1197" s="75"/>
      <c r="AV1197" s="88"/>
      <c r="AX1197" s="5"/>
      <c r="BQ1197" s="12"/>
      <c r="BR1197" s="12"/>
      <c r="BU1197" s="75"/>
      <c r="CB1197" s="60"/>
      <c r="CC1197" s="60"/>
      <c r="CD1197" s="60"/>
      <c r="CE1197" s="60"/>
      <c r="CF1197" s="60"/>
      <c r="CG1197" s="60"/>
      <c r="CH1197" s="60"/>
      <c r="CI1197" s="60"/>
      <c r="CJ1197" s="60"/>
      <c r="CK1197" s="60"/>
      <c r="CL1197" s="60"/>
      <c r="CM1197" s="60"/>
      <c r="CN1197" s="60"/>
      <c r="CO1197" s="60"/>
      <c r="CP1197" s="60"/>
      <c r="CQ1197" s="60"/>
      <c r="CR1197" s="60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  <c r="DG1197" s="16"/>
      <c r="DH1197" s="16"/>
      <c r="DI1197" s="16"/>
      <c r="DJ1197" s="16"/>
      <c r="DK1197" s="16"/>
      <c r="DL1197" s="16"/>
      <c r="DM1197" s="16"/>
      <c r="DN1197" s="16"/>
      <c r="DO1197" s="16"/>
      <c r="DP1197" s="16"/>
      <c r="DQ1197" s="16"/>
      <c r="DR1197" s="16"/>
      <c r="DS1197" s="16"/>
      <c r="DT1197" s="16"/>
      <c r="DU1197" s="16"/>
      <c r="DV1197" s="16"/>
      <c r="DW1197" s="16"/>
      <c r="DX1197" s="16"/>
      <c r="DY1197" s="16"/>
      <c r="DZ1197" s="16"/>
      <c r="EA1197" s="16"/>
      <c r="EB1197" s="16"/>
      <c r="EC1197" s="16"/>
      <c r="ED1197" s="16"/>
      <c r="EE1197" s="16"/>
      <c r="EF1197" s="16"/>
      <c r="EG1197" s="16"/>
      <c r="EH1197" s="16"/>
      <c r="EI1197" s="16"/>
      <c r="EJ1197" s="16"/>
      <c r="EK1197" s="16"/>
      <c r="EL1197" s="16"/>
      <c r="EM1197" s="16"/>
      <c r="EN1197" s="16"/>
      <c r="EO1197" s="16"/>
      <c r="EP1197" s="16"/>
      <c r="EQ1197" s="16"/>
      <c r="ER1197" s="16"/>
      <c r="ES1197" s="16"/>
      <c r="ET1197" s="16"/>
      <c r="EU1197" s="16"/>
      <c r="EV1197" s="16"/>
      <c r="EW1197" s="16"/>
      <c r="EX1197" s="16"/>
      <c r="EY1197" s="16"/>
      <c r="EZ1197" s="16"/>
      <c r="FA1197" s="16"/>
      <c r="FB1197" s="16"/>
      <c r="FC1197" s="16"/>
      <c r="FF1197" s="60"/>
      <c r="FG1197" s="60"/>
      <c r="FH1197" s="60"/>
    </row>
    <row r="1198" spans="1:164" x14ac:dyDescent="0.3">
      <c r="A1198" s="110">
        <v>0</v>
      </c>
      <c r="B1198" s="22" t="s">
        <v>70</v>
      </c>
      <c r="C1198" s="80" t="s">
        <v>70</v>
      </c>
      <c r="D1198" s="80" t="s">
        <v>70</v>
      </c>
      <c r="E1198" s="80" t="s">
        <v>70</v>
      </c>
      <c r="F1198" s="81" t="s">
        <v>70</v>
      </c>
      <c r="G1198" s="111" t="s">
        <v>70</v>
      </c>
      <c r="H1198" s="112" t="s">
        <v>70</v>
      </c>
      <c r="I1198" s="113" t="s">
        <v>70</v>
      </c>
      <c r="J1198" s="113" t="s">
        <v>70</v>
      </c>
      <c r="K1198" s="112" t="s">
        <v>70</v>
      </c>
      <c r="L1198" s="112" t="s">
        <v>70</v>
      </c>
      <c r="M1198" s="113" t="s">
        <v>70</v>
      </c>
      <c r="N1198" s="80" t="s">
        <v>70</v>
      </c>
      <c r="O1198" s="112" t="s">
        <v>70</v>
      </c>
      <c r="P1198" s="112" t="s">
        <v>70</v>
      </c>
      <c r="Q1198" s="114" t="s">
        <v>70</v>
      </c>
      <c r="R1198" s="115" t="s">
        <v>70</v>
      </c>
      <c r="S1198" s="116" t="s">
        <v>70</v>
      </c>
      <c r="T1198" s="117" t="s">
        <v>70</v>
      </c>
      <c r="U1198" s="22" t="s">
        <v>70</v>
      </c>
      <c r="V1198" s="22" t="s">
        <v>70</v>
      </c>
      <c r="W1198" s="88" t="s">
        <v>70</v>
      </c>
      <c r="X1198" s="118"/>
      <c r="Y1198" s="118"/>
      <c r="Z1198" s="75"/>
      <c r="AA1198" s="75"/>
      <c r="AB1198" s="19"/>
      <c r="AC1198" s="19"/>
      <c r="AD1198" s="19"/>
      <c r="AE1198" s="19"/>
      <c r="AF1198" s="19"/>
      <c r="AG1198" s="20"/>
      <c r="AH1198" s="21"/>
      <c r="AI1198" s="21"/>
      <c r="AJ1198" s="119"/>
      <c r="AK1198" s="75"/>
      <c r="AL1198" s="22"/>
      <c r="AM1198" s="75"/>
      <c r="AN1198" s="75"/>
      <c r="AO1198" s="75"/>
      <c r="AP1198" s="75"/>
      <c r="AQ1198" s="75"/>
      <c r="AR1198" s="75"/>
      <c r="AS1198" s="75"/>
      <c r="AT1198" s="75"/>
      <c r="AU1198" s="75"/>
      <c r="AV1198" s="88"/>
      <c r="AX1198" s="5"/>
      <c r="BQ1198" s="12"/>
      <c r="BR1198" s="12"/>
      <c r="BU1198" s="75"/>
      <c r="CB1198" s="60"/>
      <c r="CC1198" s="60"/>
      <c r="CD1198" s="60"/>
      <c r="CE1198" s="60"/>
      <c r="CF1198" s="60"/>
      <c r="CG1198" s="60"/>
      <c r="CH1198" s="60"/>
      <c r="CI1198" s="60"/>
      <c r="CJ1198" s="60"/>
      <c r="CK1198" s="60"/>
      <c r="CL1198" s="60"/>
      <c r="CM1198" s="60"/>
      <c r="CN1198" s="60"/>
      <c r="CO1198" s="60"/>
      <c r="CP1198" s="60"/>
      <c r="CQ1198" s="60"/>
      <c r="CR1198" s="60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  <c r="DG1198" s="16"/>
      <c r="DH1198" s="16"/>
      <c r="DI1198" s="16"/>
      <c r="DJ1198" s="16"/>
      <c r="DK1198" s="16"/>
      <c r="DL1198" s="16"/>
      <c r="DM1198" s="16"/>
      <c r="DN1198" s="16"/>
      <c r="DO1198" s="16"/>
      <c r="DP1198" s="16"/>
      <c r="DQ1198" s="16"/>
      <c r="DR1198" s="16"/>
      <c r="DS1198" s="16"/>
      <c r="DT1198" s="16"/>
      <c r="DU1198" s="16"/>
      <c r="DV1198" s="16"/>
      <c r="DW1198" s="16"/>
      <c r="DX1198" s="16"/>
      <c r="DY1198" s="16"/>
      <c r="DZ1198" s="16"/>
      <c r="EA1198" s="16"/>
      <c r="EB1198" s="16"/>
      <c r="EC1198" s="16"/>
      <c r="ED1198" s="16"/>
      <c r="EE1198" s="16"/>
      <c r="EF1198" s="16"/>
      <c r="EG1198" s="16"/>
      <c r="EH1198" s="16"/>
      <c r="EI1198" s="16"/>
      <c r="EJ1198" s="16"/>
      <c r="EK1198" s="16"/>
      <c r="EL1198" s="16"/>
      <c r="EM1198" s="16"/>
      <c r="EN1198" s="16"/>
      <c r="EO1198" s="16"/>
      <c r="EP1198" s="16"/>
      <c r="EQ1198" s="16"/>
      <c r="ER1198" s="16"/>
      <c r="ES1198" s="16"/>
      <c r="ET1198" s="16"/>
      <c r="EU1198" s="16"/>
      <c r="EV1198" s="16"/>
      <c r="EW1198" s="16"/>
      <c r="EX1198" s="16"/>
      <c r="EY1198" s="16"/>
      <c r="EZ1198" s="16"/>
      <c r="FA1198" s="16"/>
      <c r="FB1198" s="16"/>
      <c r="FC1198" s="16"/>
      <c r="FF1198" s="60"/>
      <c r="FG1198" s="60"/>
      <c r="FH1198" s="60"/>
    </row>
    <row r="1199" spans="1:164" x14ac:dyDescent="0.3">
      <c r="A1199" s="110">
        <v>0</v>
      </c>
      <c r="B1199" s="22" t="s">
        <v>70</v>
      </c>
      <c r="C1199" s="80" t="s">
        <v>70</v>
      </c>
      <c r="D1199" s="80" t="s">
        <v>70</v>
      </c>
      <c r="E1199" s="80" t="s">
        <v>70</v>
      </c>
      <c r="F1199" s="81" t="s">
        <v>70</v>
      </c>
      <c r="G1199" s="111" t="s">
        <v>70</v>
      </c>
      <c r="H1199" s="112" t="s">
        <v>70</v>
      </c>
      <c r="I1199" s="113" t="s">
        <v>70</v>
      </c>
      <c r="J1199" s="113" t="s">
        <v>70</v>
      </c>
      <c r="K1199" s="112" t="s">
        <v>70</v>
      </c>
      <c r="L1199" s="112" t="s">
        <v>70</v>
      </c>
      <c r="M1199" s="113" t="s">
        <v>70</v>
      </c>
      <c r="N1199" s="80" t="s">
        <v>70</v>
      </c>
      <c r="O1199" s="112" t="s">
        <v>70</v>
      </c>
      <c r="P1199" s="112" t="s">
        <v>70</v>
      </c>
      <c r="Q1199" s="114" t="s">
        <v>70</v>
      </c>
      <c r="R1199" s="115" t="s">
        <v>70</v>
      </c>
      <c r="S1199" s="116" t="s">
        <v>70</v>
      </c>
      <c r="T1199" s="117" t="s">
        <v>70</v>
      </c>
      <c r="U1199" s="22" t="s">
        <v>70</v>
      </c>
      <c r="V1199" s="22" t="s">
        <v>70</v>
      </c>
      <c r="W1199" s="88" t="s">
        <v>70</v>
      </c>
      <c r="X1199" s="118"/>
      <c r="Y1199" s="118"/>
      <c r="Z1199" s="75"/>
      <c r="AA1199" s="75"/>
      <c r="AB1199" s="19"/>
      <c r="AC1199" s="19"/>
      <c r="AD1199" s="19"/>
      <c r="AE1199" s="19"/>
      <c r="AF1199" s="19"/>
      <c r="AG1199" s="20"/>
      <c r="AH1199" s="21"/>
      <c r="AI1199" s="21"/>
      <c r="AJ1199" s="119"/>
      <c r="AK1199" s="75"/>
      <c r="AL1199" s="22"/>
      <c r="AM1199" s="75"/>
      <c r="AN1199" s="75"/>
      <c r="AO1199" s="75"/>
      <c r="AP1199" s="75"/>
      <c r="AQ1199" s="75"/>
      <c r="AR1199" s="75"/>
      <c r="AS1199" s="75"/>
      <c r="AT1199" s="75"/>
      <c r="AU1199" s="75"/>
      <c r="AV1199" s="88"/>
      <c r="AX1199" s="5"/>
      <c r="BQ1199" s="12"/>
      <c r="BR1199" s="12"/>
      <c r="BU1199" s="75"/>
      <c r="CB1199" s="60"/>
      <c r="CC1199" s="60"/>
      <c r="CD1199" s="60"/>
      <c r="CE1199" s="60"/>
      <c r="CF1199" s="60"/>
      <c r="CG1199" s="60"/>
      <c r="CH1199" s="60"/>
      <c r="CI1199" s="60"/>
      <c r="CJ1199" s="60"/>
      <c r="CK1199" s="60"/>
      <c r="CL1199" s="60"/>
      <c r="CM1199" s="60"/>
      <c r="CN1199" s="60"/>
      <c r="CO1199" s="60"/>
      <c r="CP1199" s="60"/>
      <c r="CQ1199" s="60"/>
      <c r="CR1199" s="60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  <c r="DG1199" s="16"/>
      <c r="DH1199" s="16"/>
      <c r="DI1199" s="16"/>
      <c r="DJ1199" s="16"/>
      <c r="DK1199" s="16"/>
      <c r="DL1199" s="16"/>
      <c r="DM1199" s="16"/>
      <c r="DN1199" s="16"/>
      <c r="DO1199" s="16"/>
      <c r="DP1199" s="16"/>
      <c r="DQ1199" s="16"/>
      <c r="DR1199" s="16"/>
      <c r="DS1199" s="16"/>
      <c r="DT1199" s="16"/>
      <c r="DU1199" s="16"/>
      <c r="DV1199" s="16"/>
      <c r="DW1199" s="16"/>
      <c r="DX1199" s="16"/>
      <c r="DY1199" s="16"/>
      <c r="DZ1199" s="16"/>
      <c r="EA1199" s="16"/>
      <c r="EB1199" s="16"/>
      <c r="EC1199" s="16"/>
      <c r="ED1199" s="16"/>
      <c r="EE1199" s="16"/>
      <c r="EF1199" s="16"/>
      <c r="EG1199" s="16"/>
      <c r="EH1199" s="16"/>
      <c r="EI1199" s="16"/>
      <c r="EJ1199" s="16"/>
      <c r="EK1199" s="16"/>
      <c r="EL1199" s="16"/>
      <c r="EM1199" s="16"/>
      <c r="EN1199" s="16"/>
      <c r="EO1199" s="16"/>
      <c r="EP1199" s="16"/>
      <c r="EQ1199" s="16"/>
      <c r="ER1199" s="16"/>
      <c r="ES1199" s="16"/>
      <c r="ET1199" s="16"/>
      <c r="EU1199" s="16"/>
      <c r="EV1199" s="16"/>
      <c r="EW1199" s="16"/>
      <c r="EX1199" s="16"/>
      <c r="EY1199" s="16"/>
      <c r="EZ1199" s="16"/>
      <c r="FA1199" s="16"/>
      <c r="FB1199" s="16"/>
      <c r="FC1199" s="16"/>
      <c r="FF1199" s="60"/>
      <c r="FG1199" s="60"/>
      <c r="FH1199" s="60"/>
    </row>
    <row r="1200" spans="1:164" x14ac:dyDescent="0.3">
      <c r="A1200" s="110">
        <v>0</v>
      </c>
      <c r="B1200" s="22" t="s">
        <v>70</v>
      </c>
      <c r="C1200" s="80" t="s">
        <v>70</v>
      </c>
      <c r="D1200" s="80" t="s">
        <v>70</v>
      </c>
      <c r="E1200" s="80" t="s">
        <v>70</v>
      </c>
      <c r="F1200" s="81" t="s">
        <v>70</v>
      </c>
      <c r="G1200" s="111" t="s">
        <v>70</v>
      </c>
      <c r="H1200" s="112" t="s">
        <v>70</v>
      </c>
      <c r="I1200" s="113" t="s">
        <v>70</v>
      </c>
      <c r="J1200" s="113" t="s">
        <v>70</v>
      </c>
      <c r="K1200" s="112" t="s">
        <v>70</v>
      </c>
      <c r="L1200" s="112" t="s">
        <v>70</v>
      </c>
      <c r="M1200" s="113" t="s">
        <v>70</v>
      </c>
      <c r="N1200" s="80" t="s">
        <v>70</v>
      </c>
      <c r="O1200" s="112" t="s">
        <v>70</v>
      </c>
      <c r="P1200" s="112" t="s">
        <v>70</v>
      </c>
      <c r="Q1200" s="114" t="s">
        <v>70</v>
      </c>
      <c r="R1200" s="115" t="s">
        <v>70</v>
      </c>
      <c r="S1200" s="116" t="s">
        <v>70</v>
      </c>
      <c r="T1200" s="117" t="s">
        <v>70</v>
      </c>
      <c r="U1200" s="22" t="s">
        <v>70</v>
      </c>
      <c r="V1200" s="22" t="s">
        <v>70</v>
      </c>
      <c r="W1200" s="88" t="s">
        <v>70</v>
      </c>
      <c r="X1200" s="118"/>
      <c r="Y1200" s="118"/>
      <c r="Z1200" s="75"/>
      <c r="AA1200" s="75"/>
      <c r="AB1200" s="19"/>
      <c r="AC1200" s="19"/>
      <c r="AD1200" s="19"/>
      <c r="AE1200" s="19"/>
      <c r="AF1200" s="19"/>
      <c r="AG1200" s="20"/>
      <c r="AH1200" s="21"/>
      <c r="AI1200" s="21"/>
      <c r="AJ1200" s="119"/>
      <c r="AK1200" s="75"/>
      <c r="AL1200" s="22"/>
      <c r="AM1200" s="75"/>
      <c r="AN1200" s="75"/>
      <c r="AO1200" s="75"/>
      <c r="AP1200" s="75"/>
      <c r="AQ1200" s="75"/>
      <c r="AR1200" s="75"/>
      <c r="AS1200" s="75"/>
      <c r="AT1200" s="75"/>
      <c r="AU1200" s="75"/>
      <c r="AV1200" s="88"/>
      <c r="AX1200" s="5"/>
      <c r="BQ1200" s="12"/>
      <c r="BR1200" s="12"/>
      <c r="BU1200" s="75"/>
      <c r="CB1200" s="60"/>
      <c r="CC1200" s="60"/>
      <c r="CD1200" s="60"/>
      <c r="CE1200" s="60"/>
      <c r="CF1200" s="60"/>
      <c r="CG1200" s="60"/>
      <c r="CH1200" s="60"/>
      <c r="CI1200" s="60"/>
      <c r="CJ1200" s="60"/>
      <c r="CK1200" s="60"/>
      <c r="CL1200" s="60"/>
      <c r="CM1200" s="60"/>
      <c r="CN1200" s="60"/>
      <c r="CO1200" s="60"/>
      <c r="CP1200" s="60"/>
      <c r="CQ1200" s="60"/>
      <c r="CR1200" s="60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  <c r="DG1200" s="16"/>
      <c r="DH1200" s="16"/>
      <c r="DI1200" s="16"/>
      <c r="DJ1200" s="16"/>
      <c r="DK1200" s="16"/>
      <c r="DL1200" s="16"/>
      <c r="DM1200" s="16"/>
      <c r="DN1200" s="16"/>
      <c r="DO1200" s="16"/>
      <c r="DP1200" s="16"/>
      <c r="DQ1200" s="16"/>
      <c r="DR1200" s="16"/>
      <c r="DS1200" s="16"/>
      <c r="DT1200" s="16"/>
      <c r="DU1200" s="16"/>
      <c r="DV1200" s="16"/>
      <c r="DW1200" s="16"/>
      <c r="DX1200" s="16"/>
      <c r="DY1200" s="16"/>
      <c r="DZ1200" s="16"/>
      <c r="EA1200" s="16"/>
      <c r="EB1200" s="16"/>
      <c r="EC1200" s="16"/>
      <c r="ED1200" s="16"/>
      <c r="EE1200" s="16"/>
      <c r="EF1200" s="16"/>
      <c r="EG1200" s="16"/>
      <c r="EH1200" s="16"/>
      <c r="EI1200" s="16"/>
      <c r="EJ1200" s="16"/>
      <c r="EK1200" s="16"/>
      <c r="EL1200" s="16"/>
      <c r="EM1200" s="16"/>
      <c r="EN1200" s="16"/>
      <c r="EO1200" s="16"/>
      <c r="EP1200" s="16"/>
      <c r="EQ1200" s="16"/>
      <c r="ER1200" s="16"/>
      <c r="ES1200" s="16"/>
      <c r="ET1200" s="16"/>
      <c r="EU1200" s="16"/>
      <c r="EV1200" s="16"/>
      <c r="EW1200" s="16"/>
      <c r="EX1200" s="16"/>
      <c r="EY1200" s="16"/>
      <c r="EZ1200" s="16"/>
      <c r="FA1200" s="16"/>
      <c r="FB1200" s="16"/>
      <c r="FC1200" s="16"/>
      <c r="FF1200" s="60"/>
      <c r="FG1200" s="60"/>
      <c r="FH1200" s="60"/>
    </row>
    <row r="1201" spans="1:164" x14ac:dyDescent="0.3">
      <c r="A1201" s="110">
        <v>0</v>
      </c>
      <c r="B1201" s="22" t="s">
        <v>70</v>
      </c>
      <c r="C1201" s="80" t="s">
        <v>70</v>
      </c>
      <c r="D1201" s="80" t="s">
        <v>70</v>
      </c>
      <c r="E1201" s="80" t="s">
        <v>70</v>
      </c>
      <c r="F1201" s="81" t="s">
        <v>70</v>
      </c>
      <c r="G1201" s="111" t="s">
        <v>70</v>
      </c>
      <c r="H1201" s="112" t="s">
        <v>70</v>
      </c>
      <c r="I1201" s="113" t="s">
        <v>70</v>
      </c>
      <c r="J1201" s="113" t="s">
        <v>70</v>
      </c>
      <c r="K1201" s="112" t="s">
        <v>70</v>
      </c>
      <c r="L1201" s="112" t="s">
        <v>70</v>
      </c>
      <c r="M1201" s="113" t="s">
        <v>70</v>
      </c>
      <c r="N1201" s="80" t="s">
        <v>70</v>
      </c>
      <c r="O1201" s="112" t="s">
        <v>70</v>
      </c>
      <c r="P1201" s="112" t="s">
        <v>70</v>
      </c>
      <c r="Q1201" s="114" t="s">
        <v>70</v>
      </c>
      <c r="R1201" s="115" t="s">
        <v>70</v>
      </c>
      <c r="S1201" s="116" t="s">
        <v>70</v>
      </c>
      <c r="T1201" s="117" t="s">
        <v>70</v>
      </c>
      <c r="U1201" s="22" t="s">
        <v>70</v>
      </c>
      <c r="V1201" s="22" t="s">
        <v>70</v>
      </c>
      <c r="W1201" s="88" t="s">
        <v>70</v>
      </c>
      <c r="X1201" s="118"/>
      <c r="Y1201" s="118"/>
      <c r="Z1201" s="75"/>
      <c r="AA1201" s="75"/>
      <c r="AB1201" s="19"/>
      <c r="AC1201" s="19"/>
      <c r="AD1201" s="19"/>
      <c r="AE1201" s="19"/>
      <c r="AF1201" s="19"/>
      <c r="AG1201" s="20"/>
      <c r="AH1201" s="21"/>
      <c r="AI1201" s="21"/>
      <c r="AJ1201" s="119"/>
      <c r="AK1201" s="75"/>
      <c r="AL1201" s="22"/>
      <c r="AM1201" s="75"/>
      <c r="AN1201" s="75"/>
      <c r="AO1201" s="75"/>
      <c r="AP1201" s="75"/>
      <c r="AQ1201" s="75"/>
      <c r="AR1201" s="75"/>
      <c r="AS1201" s="75"/>
      <c r="AT1201" s="75"/>
      <c r="AU1201" s="75"/>
      <c r="AV1201" s="88"/>
      <c r="AX1201" s="5"/>
      <c r="BQ1201" s="12"/>
      <c r="BR1201" s="12"/>
      <c r="BU1201" s="75"/>
      <c r="CB1201" s="60"/>
      <c r="CC1201" s="60"/>
      <c r="CD1201" s="60"/>
      <c r="CE1201" s="60"/>
      <c r="CF1201" s="60"/>
      <c r="CG1201" s="60"/>
      <c r="CH1201" s="60"/>
      <c r="CI1201" s="60"/>
      <c r="CJ1201" s="60"/>
      <c r="CK1201" s="60"/>
      <c r="CL1201" s="60"/>
      <c r="CM1201" s="60"/>
      <c r="CN1201" s="60"/>
      <c r="CO1201" s="60"/>
      <c r="CP1201" s="60"/>
      <c r="CQ1201" s="60"/>
      <c r="CR1201" s="60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  <c r="DG1201" s="16"/>
      <c r="DH1201" s="16"/>
      <c r="DI1201" s="16"/>
      <c r="DJ1201" s="16"/>
      <c r="DK1201" s="16"/>
      <c r="DL1201" s="16"/>
      <c r="DM1201" s="16"/>
      <c r="DN1201" s="16"/>
      <c r="DO1201" s="16"/>
      <c r="DP1201" s="16"/>
      <c r="DQ1201" s="16"/>
      <c r="DR1201" s="16"/>
      <c r="DS1201" s="16"/>
      <c r="DT1201" s="16"/>
      <c r="DU1201" s="16"/>
      <c r="DV1201" s="16"/>
      <c r="DW1201" s="16"/>
      <c r="DX1201" s="16"/>
      <c r="DY1201" s="16"/>
      <c r="DZ1201" s="16"/>
      <c r="EA1201" s="16"/>
      <c r="EB1201" s="16"/>
      <c r="EC1201" s="16"/>
      <c r="ED1201" s="16"/>
      <c r="EE1201" s="16"/>
      <c r="EF1201" s="16"/>
      <c r="EG1201" s="16"/>
      <c r="EH1201" s="16"/>
      <c r="EI1201" s="16"/>
      <c r="EJ1201" s="16"/>
      <c r="EK1201" s="16"/>
      <c r="EL1201" s="16"/>
      <c r="EM1201" s="16"/>
      <c r="EN1201" s="16"/>
      <c r="EO1201" s="16"/>
      <c r="EP1201" s="16"/>
      <c r="EQ1201" s="16"/>
      <c r="ER1201" s="16"/>
      <c r="ES1201" s="16"/>
      <c r="ET1201" s="16"/>
      <c r="EU1201" s="16"/>
      <c r="EV1201" s="16"/>
      <c r="EW1201" s="16"/>
      <c r="EX1201" s="16"/>
      <c r="EY1201" s="16"/>
      <c r="EZ1201" s="16"/>
      <c r="FA1201" s="16"/>
      <c r="FB1201" s="16"/>
      <c r="FC1201" s="16"/>
      <c r="FF1201" s="60"/>
      <c r="FG1201" s="60"/>
      <c r="FH1201" s="60"/>
    </row>
    <row r="1202" spans="1:164" x14ac:dyDescent="0.3">
      <c r="A1202" s="110">
        <v>0</v>
      </c>
      <c r="B1202" s="22" t="s">
        <v>70</v>
      </c>
      <c r="C1202" s="80" t="s">
        <v>70</v>
      </c>
      <c r="D1202" s="80" t="s">
        <v>70</v>
      </c>
      <c r="E1202" s="80" t="s">
        <v>70</v>
      </c>
      <c r="F1202" s="81" t="s">
        <v>70</v>
      </c>
      <c r="G1202" s="111" t="s">
        <v>70</v>
      </c>
      <c r="H1202" s="112" t="s">
        <v>70</v>
      </c>
      <c r="I1202" s="113" t="s">
        <v>70</v>
      </c>
      <c r="J1202" s="113" t="s">
        <v>70</v>
      </c>
      <c r="K1202" s="112" t="s">
        <v>70</v>
      </c>
      <c r="L1202" s="112" t="s">
        <v>70</v>
      </c>
      <c r="M1202" s="113" t="s">
        <v>70</v>
      </c>
      <c r="N1202" s="80" t="s">
        <v>70</v>
      </c>
      <c r="O1202" s="112" t="s">
        <v>70</v>
      </c>
      <c r="P1202" s="112" t="s">
        <v>70</v>
      </c>
      <c r="Q1202" s="114" t="s">
        <v>70</v>
      </c>
      <c r="R1202" s="115" t="s">
        <v>70</v>
      </c>
      <c r="S1202" s="116" t="s">
        <v>70</v>
      </c>
      <c r="T1202" s="117" t="s">
        <v>70</v>
      </c>
      <c r="U1202" s="22" t="s">
        <v>70</v>
      </c>
      <c r="V1202" s="22" t="s">
        <v>70</v>
      </c>
      <c r="W1202" s="88" t="s">
        <v>70</v>
      </c>
      <c r="X1202" s="118"/>
      <c r="Y1202" s="118"/>
      <c r="Z1202" s="75"/>
      <c r="AA1202" s="75"/>
      <c r="AB1202" s="19"/>
      <c r="AC1202" s="19"/>
      <c r="AD1202" s="19"/>
      <c r="AE1202" s="19"/>
      <c r="AF1202" s="19"/>
      <c r="AG1202" s="20"/>
      <c r="AH1202" s="21"/>
      <c r="AI1202" s="21"/>
      <c r="AJ1202" s="119"/>
      <c r="AK1202" s="75"/>
      <c r="AL1202" s="22"/>
      <c r="AM1202" s="75"/>
      <c r="AN1202" s="75"/>
      <c r="AO1202" s="75"/>
      <c r="AP1202" s="75"/>
      <c r="AQ1202" s="75"/>
      <c r="AR1202" s="75"/>
      <c r="AS1202" s="75"/>
      <c r="AT1202" s="75"/>
      <c r="AU1202" s="75"/>
      <c r="AV1202" s="88"/>
      <c r="AX1202" s="5"/>
      <c r="BQ1202" s="12"/>
      <c r="BR1202" s="12"/>
      <c r="BU1202" s="75"/>
      <c r="CB1202" s="60"/>
      <c r="CC1202" s="60"/>
      <c r="CD1202" s="60"/>
      <c r="CE1202" s="60"/>
      <c r="CF1202" s="60"/>
      <c r="CG1202" s="60"/>
      <c r="CH1202" s="60"/>
      <c r="CI1202" s="60"/>
      <c r="CJ1202" s="60"/>
      <c r="CK1202" s="60"/>
      <c r="CL1202" s="60"/>
      <c r="CM1202" s="60"/>
      <c r="CN1202" s="60"/>
      <c r="CO1202" s="60"/>
      <c r="CP1202" s="60"/>
      <c r="CQ1202" s="60"/>
      <c r="CR1202" s="60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  <c r="DG1202" s="16"/>
      <c r="DH1202" s="16"/>
      <c r="DI1202" s="16"/>
      <c r="DJ1202" s="16"/>
      <c r="DK1202" s="16"/>
      <c r="DL1202" s="16"/>
      <c r="DM1202" s="16"/>
      <c r="DN1202" s="16"/>
      <c r="DO1202" s="16"/>
      <c r="DP1202" s="16"/>
      <c r="DQ1202" s="16"/>
      <c r="DR1202" s="16"/>
      <c r="DS1202" s="16"/>
      <c r="DT1202" s="16"/>
      <c r="DU1202" s="16"/>
      <c r="DV1202" s="16"/>
      <c r="DW1202" s="16"/>
      <c r="DX1202" s="16"/>
      <c r="DY1202" s="16"/>
      <c r="DZ1202" s="16"/>
      <c r="EA1202" s="16"/>
      <c r="EB1202" s="16"/>
      <c r="EC1202" s="16"/>
      <c r="ED1202" s="16"/>
      <c r="EE1202" s="16"/>
      <c r="EF1202" s="16"/>
      <c r="EG1202" s="16"/>
      <c r="EH1202" s="16"/>
      <c r="EI1202" s="16"/>
      <c r="EJ1202" s="16"/>
      <c r="EK1202" s="16"/>
      <c r="EL1202" s="16"/>
      <c r="EM1202" s="16"/>
      <c r="EN1202" s="16"/>
      <c r="EO1202" s="16"/>
      <c r="EP1202" s="16"/>
      <c r="EQ1202" s="16"/>
      <c r="ER1202" s="16"/>
      <c r="ES1202" s="16"/>
      <c r="ET1202" s="16"/>
      <c r="EU1202" s="16"/>
      <c r="EV1202" s="16"/>
      <c r="EW1202" s="16"/>
      <c r="EX1202" s="16"/>
      <c r="EY1202" s="16"/>
      <c r="EZ1202" s="16"/>
      <c r="FA1202" s="16"/>
      <c r="FB1202" s="16"/>
      <c r="FC1202" s="16"/>
      <c r="FF1202" s="60"/>
      <c r="FG1202" s="60"/>
      <c r="FH1202" s="60"/>
    </row>
    <row r="1203" spans="1:164" x14ac:dyDescent="0.3">
      <c r="A1203" s="110">
        <v>0</v>
      </c>
      <c r="B1203" s="22" t="s">
        <v>70</v>
      </c>
      <c r="C1203" s="80" t="s">
        <v>70</v>
      </c>
      <c r="D1203" s="80" t="s">
        <v>70</v>
      </c>
      <c r="E1203" s="80" t="s">
        <v>70</v>
      </c>
      <c r="F1203" s="81" t="s">
        <v>70</v>
      </c>
      <c r="G1203" s="111" t="s">
        <v>70</v>
      </c>
      <c r="H1203" s="112" t="s">
        <v>70</v>
      </c>
      <c r="I1203" s="113" t="s">
        <v>70</v>
      </c>
      <c r="J1203" s="113" t="s">
        <v>70</v>
      </c>
      <c r="K1203" s="112" t="s">
        <v>70</v>
      </c>
      <c r="L1203" s="112" t="s">
        <v>70</v>
      </c>
      <c r="M1203" s="113" t="s">
        <v>70</v>
      </c>
      <c r="N1203" s="80" t="s">
        <v>70</v>
      </c>
      <c r="O1203" s="112" t="s">
        <v>70</v>
      </c>
      <c r="P1203" s="112" t="s">
        <v>70</v>
      </c>
      <c r="Q1203" s="114" t="s">
        <v>70</v>
      </c>
      <c r="R1203" s="115" t="s">
        <v>70</v>
      </c>
      <c r="S1203" s="116" t="s">
        <v>70</v>
      </c>
      <c r="T1203" s="117" t="s">
        <v>70</v>
      </c>
      <c r="U1203" s="22" t="s">
        <v>70</v>
      </c>
      <c r="V1203" s="22" t="s">
        <v>70</v>
      </c>
      <c r="W1203" s="88" t="s">
        <v>70</v>
      </c>
      <c r="X1203" s="118"/>
      <c r="Y1203" s="118"/>
      <c r="Z1203" s="75"/>
      <c r="AA1203" s="75"/>
      <c r="AB1203" s="19"/>
      <c r="AC1203" s="19"/>
      <c r="AD1203" s="19"/>
      <c r="AE1203" s="19"/>
      <c r="AF1203" s="19"/>
      <c r="AG1203" s="20"/>
      <c r="AH1203" s="21"/>
      <c r="AI1203" s="21"/>
      <c r="AJ1203" s="119"/>
      <c r="AK1203" s="75"/>
      <c r="AL1203" s="22"/>
      <c r="AM1203" s="75"/>
      <c r="AN1203" s="75"/>
      <c r="AO1203" s="75"/>
      <c r="AP1203" s="75"/>
      <c r="AQ1203" s="75"/>
      <c r="AR1203" s="75"/>
      <c r="AS1203" s="75"/>
      <c r="AT1203" s="75"/>
      <c r="AU1203" s="75"/>
      <c r="AV1203" s="88"/>
      <c r="AX1203" s="5"/>
      <c r="BQ1203" s="12"/>
      <c r="BR1203" s="12"/>
      <c r="BU1203" s="75"/>
      <c r="CB1203" s="60"/>
      <c r="CC1203" s="60"/>
      <c r="CD1203" s="60"/>
      <c r="CE1203" s="60"/>
      <c r="CF1203" s="60"/>
      <c r="CG1203" s="60"/>
      <c r="CH1203" s="60"/>
      <c r="CI1203" s="60"/>
      <c r="CJ1203" s="60"/>
      <c r="CK1203" s="60"/>
      <c r="CL1203" s="60"/>
      <c r="CM1203" s="60"/>
      <c r="CN1203" s="60"/>
      <c r="CO1203" s="60"/>
      <c r="CP1203" s="60"/>
      <c r="CQ1203" s="60"/>
      <c r="CR1203" s="60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  <c r="DG1203" s="16"/>
      <c r="DH1203" s="16"/>
      <c r="DI1203" s="16"/>
      <c r="DJ1203" s="16"/>
      <c r="DK1203" s="16"/>
      <c r="DL1203" s="16"/>
      <c r="DM1203" s="16"/>
      <c r="DN1203" s="16"/>
      <c r="DO1203" s="16"/>
      <c r="DP1203" s="16"/>
      <c r="DQ1203" s="16"/>
      <c r="DR1203" s="16"/>
      <c r="DS1203" s="16"/>
      <c r="DT1203" s="16"/>
      <c r="DU1203" s="16"/>
      <c r="DV1203" s="16"/>
      <c r="DW1203" s="16"/>
      <c r="DX1203" s="16"/>
      <c r="DY1203" s="16"/>
      <c r="DZ1203" s="16"/>
      <c r="EA1203" s="16"/>
      <c r="EB1203" s="16"/>
      <c r="EC1203" s="16"/>
      <c r="ED1203" s="16"/>
      <c r="EE1203" s="16"/>
      <c r="EF1203" s="16"/>
      <c r="EG1203" s="16"/>
      <c r="EH1203" s="16"/>
      <c r="EI1203" s="16"/>
      <c r="EJ1203" s="16"/>
      <c r="EK1203" s="16"/>
      <c r="EL1203" s="16"/>
      <c r="EM1203" s="16"/>
      <c r="EN1203" s="16"/>
      <c r="EO1203" s="16"/>
      <c r="EP1203" s="16"/>
      <c r="EQ1203" s="16"/>
      <c r="ER1203" s="16"/>
      <c r="ES1203" s="16"/>
      <c r="ET1203" s="16"/>
      <c r="EU1203" s="16"/>
      <c r="EV1203" s="16"/>
      <c r="EW1203" s="16"/>
      <c r="EX1203" s="16"/>
      <c r="EY1203" s="16"/>
      <c r="EZ1203" s="16"/>
      <c r="FA1203" s="16"/>
      <c r="FB1203" s="16"/>
      <c r="FC1203" s="16"/>
      <c r="FF1203" s="60"/>
      <c r="FG1203" s="60"/>
      <c r="FH1203" s="60"/>
    </row>
    <row r="1204" spans="1:164" x14ac:dyDescent="0.3">
      <c r="A1204" s="110">
        <v>0</v>
      </c>
      <c r="B1204" s="22" t="s">
        <v>70</v>
      </c>
      <c r="C1204" s="80" t="s">
        <v>70</v>
      </c>
      <c r="D1204" s="80" t="s">
        <v>70</v>
      </c>
      <c r="E1204" s="80" t="s">
        <v>70</v>
      </c>
      <c r="F1204" s="81" t="s">
        <v>70</v>
      </c>
      <c r="G1204" s="111" t="s">
        <v>70</v>
      </c>
      <c r="H1204" s="112" t="s">
        <v>70</v>
      </c>
      <c r="I1204" s="113" t="s">
        <v>70</v>
      </c>
      <c r="J1204" s="113" t="s">
        <v>70</v>
      </c>
      <c r="K1204" s="112" t="s">
        <v>70</v>
      </c>
      <c r="L1204" s="112" t="s">
        <v>70</v>
      </c>
      <c r="M1204" s="113" t="s">
        <v>70</v>
      </c>
      <c r="N1204" s="80" t="s">
        <v>70</v>
      </c>
      <c r="O1204" s="112" t="s">
        <v>70</v>
      </c>
      <c r="P1204" s="112" t="s">
        <v>70</v>
      </c>
      <c r="Q1204" s="114" t="s">
        <v>70</v>
      </c>
      <c r="R1204" s="115" t="s">
        <v>70</v>
      </c>
      <c r="S1204" s="116" t="s">
        <v>70</v>
      </c>
      <c r="T1204" s="117" t="s">
        <v>70</v>
      </c>
      <c r="U1204" s="22" t="s">
        <v>70</v>
      </c>
      <c r="V1204" s="22" t="s">
        <v>70</v>
      </c>
      <c r="W1204" s="88" t="s">
        <v>70</v>
      </c>
      <c r="X1204" s="118"/>
      <c r="Y1204" s="118"/>
      <c r="Z1204" s="75"/>
      <c r="AA1204" s="75"/>
      <c r="AB1204" s="19"/>
      <c r="AC1204" s="19"/>
      <c r="AD1204" s="19"/>
      <c r="AE1204" s="19"/>
      <c r="AF1204" s="19"/>
      <c r="AG1204" s="20"/>
      <c r="AH1204" s="21"/>
      <c r="AI1204" s="21"/>
      <c r="AJ1204" s="119"/>
      <c r="AK1204" s="75"/>
      <c r="AL1204" s="22"/>
      <c r="AM1204" s="75"/>
      <c r="AN1204" s="75"/>
      <c r="AO1204" s="75"/>
      <c r="AP1204" s="75"/>
      <c r="AQ1204" s="75"/>
      <c r="AR1204" s="75"/>
      <c r="AS1204" s="75"/>
      <c r="AT1204" s="75"/>
      <c r="AU1204" s="75"/>
      <c r="AV1204" s="88"/>
      <c r="AX1204" s="5"/>
      <c r="BQ1204" s="12"/>
      <c r="BR1204" s="12"/>
      <c r="BU1204" s="75"/>
      <c r="CB1204" s="60"/>
      <c r="CC1204" s="60"/>
      <c r="CD1204" s="60"/>
      <c r="CE1204" s="60"/>
      <c r="CF1204" s="60"/>
      <c r="CG1204" s="60"/>
      <c r="CH1204" s="60"/>
      <c r="CI1204" s="60"/>
      <c r="CJ1204" s="60"/>
      <c r="CK1204" s="60"/>
      <c r="CL1204" s="60"/>
      <c r="CM1204" s="60"/>
      <c r="CN1204" s="60"/>
      <c r="CO1204" s="60"/>
      <c r="CP1204" s="60"/>
      <c r="CQ1204" s="60"/>
      <c r="CR1204" s="60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  <c r="DG1204" s="16"/>
      <c r="DH1204" s="16"/>
      <c r="DI1204" s="16"/>
      <c r="DJ1204" s="16"/>
      <c r="DK1204" s="16"/>
      <c r="DL1204" s="16"/>
      <c r="DM1204" s="16"/>
      <c r="DN1204" s="16"/>
      <c r="DO1204" s="16"/>
      <c r="DP1204" s="16"/>
      <c r="DQ1204" s="16"/>
      <c r="DR1204" s="16"/>
      <c r="DS1204" s="16"/>
      <c r="DT1204" s="16"/>
      <c r="DU1204" s="16"/>
      <c r="DV1204" s="16"/>
      <c r="DW1204" s="16"/>
      <c r="DX1204" s="16"/>
      <c r="DY1204" s="16"/>
      <c r="DZ1204" s="16"/>
      <c r="EA1204" s="16"/>
      <c r="EB1204" s="16"/>
      <c r="EC1204" s="16"/>
      <c r="ED1204" s="16"/>
      <c r="EE1204" s="16"/>
      <c r="EF1204" s="16"/>
      <c r="EG1204" s="16"/>
      <c r="EH1204" s="16"/>
      <c r="EI1204" s="16"/>
      <c r="EJ1204" s="16"/>
      <c r="EK1204" s="16"/>
      <c r="EL1204" s="16"/>
      <c r="EM1204" s="16"/>
      <c r="EN1204" s="16"/>
      <c r="EO1204" s="16"/>
      <c r="EP1204" s="16"/>
      <c r="EQ1204" s="16"/>
      <c r="ER1204" s="16"/>
      <c r="ES1204" s="16"/>
      <c r="ET1204" s="16"/>
      <c r="EU1204" s="16"/>
      <c r="EV1204" s="16"/>
      <c r="EW1204" s="16"/>
      <c r="EX1204" s="16"/>
      <c r="EY1204" s="16"/>
      <c r="EZ1204" s="16"/>
      <c r="FA1204" s="16"/>
      <c r="FB1204" s="16"/>
      <c r="FC1204" s="16"/>
      <c r="FF1204" s="60"/>
      <c r="FG1204" s="60"/>
      <c r="FH1204" s="60"/>
    </row>
    <row r="1205" spans="1:164" x14ac:dyDescent="0.3">
      <c r="A1205" s="110">
        <v>0</v>
      </c>
      <c r="B1205" s="22" t="s">
        <v>70</v>
      </c>
      <c r="C1205" s="80" t="s">
        <v>70</v>
      </c>
      <c r="D1205" s="80" t="s">
        <v>70</v>
      </c>
      <c r="E1205" s="80" t="s">
        <v>70</v>
      </c>
      <c r="F1205" s="81" t="s">
        <v>70</v>
      </c>
      <c r="G1205" s="111" t="s">
        <v>70</v>
      </c>
      <c r="H1205" s="112" t="s">
        <v>70</v>
      </c>
      <c r="I1205" s="113" t="s">
        <v>70</v>
      </c>
      <c r="J1205" s="113" t="s">
        <v>70</v>
      </c>
      <c r="K1205" s="112" t="s">
        <v>70</v>
      </c>
      <c r="L1205" s="112" t="s">
        <v>70</v>
      </c>
      <c r="M1205" s="113" t="s">
        <v>70</v>
      </c>
      <c r="N1205" s="80" t="s">
        <v>70</v>
      </c>
      <c r="O1205" s="112" t="s">
        <v>70</v>
      </c>
      <c r="P1205" s="112" t="s">
        <v>70</v>
      </c>
      <c r="Q1205" s="114" t="s">
        <v>70</v>
      </c>
      <c r="R1205" s="115" t="s">
        <v>70</v>
      </c>
      <c r="S1205" s="116" t="s">
        <v>70</v>
      </c>
      <c r="T1205" s="117" t="s">
        <v>70</v>
      </c>
      <c r="U1205" s="22" t="s">
        <v>70</v>
      </c>
      <c r="V1205" s="22" t="s">
        <v>70</v>
      </c>
      <c r="W1205" s="88" t="s">
        <v>70</v>
      </c>
      <c r="X1205" s="118"/>
      <c r="Y1205" s="118"/>
      <c r="Z1205" s="75"/>
      <c r="AA1205" s="75"/>
      <c r="AB1205" s="19"/>
      <c r="AC1205" s="19"/>
      <c r="AD1205" s="19"/>
      <c r="AE1205" s="19"/>
      <c r="AF1205" s="19"/>
      <c r="AG1205" s="20"/>
      <c r="AH1205" s="21"/>
      <c r="AI1205" s="21"/>
      <c r="AJ1205" s="119"/>
      <c r="AK1205" s="75"/>
      <c r="AL1205" s="22"/>
      <c r="AM1205" s="75"/>
      <c r="AN1205" s="75"/>
      <c r="AO1205" s="75"/>
      <c r="AP1205" s="75"/>
      <c r="AQ1205" s="75"/>
      <c r="AR1205" s="75"/>
      <c r="AS1205" s="75"/>
      <c r="AT1205" s="75"/>
      <c r="AU1205" s="75"/>
      <c r="AV1205" s="88"/>
      <c r="AX1205" s="5"/>
      <c r="BQ1205" s="12"/>
      <c r="BR1205" s="12"/>
      <c r="BU1205" s="75"/>
      <c r="CB1205" s="60"/>
      <c r="CC1205" s="60"/>
      <c r="CD1205" s="60"/>
      <c r="CE1205" s="60"/>
      <c r="CF1205" s="60"/>
      <c r="CG1205" s="60"/>
      <c r="CH1205" s="60"/>
      <c r="CI1205" s="60"/>
      <c r="CJ1205" s="60"/>
      <c r="CK1205" s="60"/>
      <c r="CL1205" s="60"/>
      <c r="CM1205" s="60"/>
      <c r="CN1205" s="60"/>
      <c r="CO1205" s="60"/>
      <c r="CP1205" s="60"/>
      <c r="CQ1205" s="60"/>
      <c r="CR1205" s="60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  <c r="DG1205" s="16"/>
      <c r="DH1205" s="16"/>
      <c r="DI1205" s="16"/>
      <c r="DJ1205" s="16"/>
      <c r="DK1205" s="16"/>
      <c r="DL1205" s="16"/>
      <c r="DM1205" s="16"/>
      <c r="DN1205" s="16"/>
      <c r="DO1205" s="16"/>
      <c r="DP1205" s="16"/>
      <c r="DQ1205" s="16"/>
      <c r="DR1205" s="16"/>
      <c r="DS1205" s="16"/>
      <c r="DT1205" s="16"/>
      <c r="DU1205" s="16"/>
      <c r="DV1205" s="16"/>
      <c r="DW1205" s="16"/>
      <c r="DX1205" s="16"/>
      <c r="DY1205" s="16"/>
      <c r="DZ1205" s="16"/>
      <c r="EA1205" s="16"/>
      <c r="EB1205" s="16"/>
      <c r="EC1205" s="16"/>
      <c r="ED1205" s="16"/>
      <c r="EE1205" s="16"/>
      <c r="EF1205" s="16"/>
      <c r="EG1205" s="16"/>
      <c r="EH1205" s="16"/>
      <c r="EI1205" s="16"/>
      <c r="EJ1205" s="16"/>
      <c r="EK1205" s="16"/>
      <c r="EL1205" s="16"/>
      <c r="EM1205" s="16"/>
      <c r="EN1205" s="16"/>
      <c r="EO1205" s="16"/>
      <c r="EP1205" s="16"/>
      <c r="EQ1205" s="16"/>
      <c r="ER1205" s="16"/>
      <c r="ES1205" s="16"/>
      <c r="ET1205" s="16"/>
      <c r="EU1205" s="16"/>
      <c r="EV1205" s="16"/>
      <c r="EW1205" s="16"/>
      <c r="EX1205" s="16"/>
      <c r="EY1205" s="16"/>
      <c r="EZ1205" s="16"/>
      <c r="FA1205" s="16"/>
      <c r="FB1205" s="16"/>
      <c r="FC1205" s="16"/>
      <c r="FF1205" s="60"/>
      <c r="FG1205" s="60"/>
      <c r="FH1205" s="60"/>
    </row>
    <row r="1206" spans="1:164" x14ac:dyDescent="0.3">
      <c r="A1206" s="110">
        <v>0</v>
      </c>
      <c r="B1206" s="22" t="s">
        <v>70</v>
      </c>
      <c r="C1206" s="80" t="s">
        <v>70</v>
      </c>
      <c r="D1206" s="80" t="s">
        <v>70</v>
      </c>
      <c r="E1206" s="80" t="s">
        <v>70</v>
      </c>
      <c r="F1206" s="81" t="s">
        <v>70</v>
      </c>
      <c r="G1206" s="111" t="s">
        <v>70</v>
      </c>
      <c r="H1206" s="112" t="s">
        <v>70</v>
      </c>
      <c r="I1206" s="113" t="s">
        <v>70</v>
      </c>
      <c r="J1206" s="113" t="s">
        <v>70</v>
      </c>
      <c r="K1206" s="112" t="s">
        <v>70</v>
      </c>
      <c r="L1206" s="112" t="s">
        <v>70</v>
      </c>
      <c r="M1206" s="113" t="s">
        <v>70</v>
      </c>
      <c r="N1206" s="80" t="s">
        <v>70</v>
      </c>
      <c r="O1206" s="112" t="s">
        <v>70</v>
      </c>
      <c r="P1206" s="112" t="s">
        <v>70</v>
      </c>
      <c r="Q1206" s="114" t="s">
        <v>70</v>
      </c>
      <c r="R1206" s="115" t="s">
        <v>70</v>
      </c>
      <c r="S1206" s="116" t="s">
        <v>70</v>
      </c>
      <c r="T1206" s="117" t="s">
        <v>70</v>
      </c>
      <c r="U1206" s="22" t="s">
        <v>70</v>
      </c>
      <c r="V1206" s="22" t="s">
        <v>70</v>
      </c>
      <c r="W1206" s="88" t="s">
        <v>70</v>
      </c>
      <c r="X1206" s="118"/>
      <c r="Y1206" s="118"/>
      <c r="Z1206" s="75"/>
      <c r="AA1206" s="75"/>
      <c r="AB1206" s="19"/>
      <c r="AC1206" s="19"/>
      <c r="AD1206" s="19"/>
      <c r="AE1206" s="19"/>
      <c r="AF1206" s="19"/>
      <c r="AG1206" s="20"/>
      <c r="AH1206" s="21"/>
      <c r="AI1206" s="21"/>
      <c r="AJ1206" s="119"/>
      <c r="AK1206" s="75"/>
      <c r="AL1206" s="22"/>
      <c r="AM1206" s="75"/>
      <c r="AN1206" s="75"/>
      <c r="AO1206" s="75"/>
      <c r="AP1206" s="75"/>
      <c r="AQ1206" s="75"/>
      <c r="AR1206" s="75"/>
      <c r="AS1206" s="75"/>
      <c r="AT1206" s="75"/>
      <c r="AU1206" s="75"/>
      <c r="AV1206" s="88"/>
      <c r="AX1206" s="5"/>
      <c r="BQ1206" s="12"/>
      <c r="BR1206" s="12"/>
      <c r="BU1206" s="75"/>
      <c r="CB1206" s="60"/>
      <c r="CC1206" s="60"/>
      <c r="CD1206" s="60"/>
      <c r="CE1206" s="60"/>
      <c r="CF1206" s="60"/>
      <c r="CG1206" s="60"/>
      <c r="CH1206" s="60"/>
      <c r="CI1206" s="60"/>
      <c r="CJ1206" s="60"/>
      <c r="CK1206" s="60"/>
      <c r="CL1206" s="60"/>
      <c r="CM1206" s="60"/>
      <c r="CN1206" s="60"/>
      <c r="CO1206" s="60"/>
      <c r="CP1206" s="60"/>
      <c r="CQ1206" s="60"/>
      <c r="CR1206" s="60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  <c r="DY1206" s="16"/>
      <c r="DZ1206" s="16"/>
      <c r="EA1206" s="16"/>
      <c r="EB1206" s="16"/>
      <c r="EC1206" s="16"/>
      <c r="ED1206" s="16"/>
      <c r="EE1206" s="16"/>
      <c r="EF1206" s="16"/>
      <c r="EG1206" s="16"/>
      <c r="EH1206" s="16"/>
      <c r="EI1206" s="16"/>
      <c r="EJ1206" s="16"/>
      <c r="EK1206" s="16"/>
      <c r="EL1206" s="16"/>
      <c r="EM1206" s="16"/>
      <c r="EN1206" s="16"/>
      <c r="EO1206" s="16"/>
      <c r="EP1206" s="16"/>
      <c r="EQ1206" s="16"/>
      <c r="ER1206" s="16"/>
      <c r="ES1206" s="16"/>
      <c r="ET1206" s="16"/>
      <c r="EU1206" s="16"/>
      <c r="EV1206" s="16"/>
      <c r="EW1206" s="16"/>
      <c r="EX1206" s="16"/>
      <c r="EY1206" s="16"/>
      <c r="EZ1206" s="16"/>
      <c r="FA1206" s="16"/>
      <c r="FB1206" s="16"/>
      <c r="FC1206" s="16"/>
      <c r="FF1206" s="60"/>
      <c r="FG1206" s="60"/>
      <c r="FH1206" s="60"/>
    </row>
    <row r="1207" spans="1:164" x14ac:dyDescent="0.3">
      <c r="A1207" s="110">
        <v>0</v>
      </c>
      <c r="B1207" s="22" t="s">
        <v>70</v>
      </c>
      <c r="C1207" s="80" t="s">
        <v>70</v>
      </c>
      <c r="D1207" s="80" t="s">
        <v>70</v>
      </c>
      <c r="E1207" s="80" t="s">
        <v>70</v>
      </c>
      <c r="F1207" s="81" t="s">
        <v>70</v>
      </c>
      <c r="G1207" s="111" t="s">
        <v>70</v>
      </c>
      <c r="H1207" s="112" t="s">
        <v>70</v>
      </c>
      <c r="I1207" s="113" t="s">
        <v>70</v>
      </c>
      <c r="J1207" s="113" t="s">
        <v>70</v>
      </c>
      <c r="K1207" s="112" t="s">
        <v>70</v>
      </c>
      <c r="L1207" s="112" t="s">
        <v>70</v>
      </c>
      <c r="M1207" s="113" t="s">
        <v>70</v>
      </c>
      <c r="N1207" s="80" t="s">
        <v>70</v>
      </c>
      <c r="O1207" s="112" t="s">
        <v>70</v>
      </c>
      <c r="P1207" s="112" t="s">
        <v>70</v>
      </c>
      <c r="Q1207" s="114" t="s">
        <v>70</v>
      </c>
      <c r="R1207" s="115" t="s">
        <v>70</v>
      </c>
      <c r="S1207" s="116" t="s">
        <v>70</v>
      </c>
      <c r="T1207" s="117" t="s">
        <v>70</v>
      </c>
      <c r="U1207" s="22" t="s">
        <v>70</v>
      </c>
      <c r="V1207" s="22" t="s">
        <v>70</v>
      </c>
      <c r="W1207" s="88" t="s">
        <v>70</v>
      </c>
      <c r="X1207" s="118"/>
      <c r="Y1207" s="118"/>
      <c r="Z1207" s="75"/>
      <c r="AA1207" s="75"/>
      <c r="AB1207" s="19"/>
      <c r="AC1207" s="19"/>
      <c r="AD1207" s="19"/>
      <c r="AE1207" s="19"/>
      <c r="AF1207" s="19"/>
      <c r="AG1207" s="20"/>
      <c r="AH1207" s="21"/>
      <c r="AI1207" s="21"/>
      <c r="AJ1207" s="119"/>
      <c r="AK1207" s="75"/>
      <c r="AL1207" s="22"/>
      <c r="AM1207" s="75"/>
      <c r="AN1207" s="75"/>
      <c r="AO1207" s="75"/>
      <c r="AP1207" s="75"/>
      <c r="AQ1207" s="75"/>
      <c r="AR1207" s="75"/>
      <c r="AS1207" s="75"/>
      <c r="AT1207" s="75"/>
      <c r="AU1207" s="75"/>
      <c r="AV1207" s="88"/>
      <c r="AX1207" s="5"/>
      <c r="BQ1207" s="12"/>
      <c r="BR1207" s="12"/>
      <c r="BU1207" s="75"/>
      <c r="CB1207" s="60"/>
      <c r="CC1207" s="60"/>
      <c r="CD1207" s="60"/>
      <c r="CE1207" s="60"/>
      <c r="CF1207" s="60"/>
      <c r="CG1207" s="60"/>
      <c r="CH1207" s="60"/>
      <c r="CI1207" s="60"/>
      <c r="CJ1207" s="60"/>
      <c r="CK1207" s="60"/>
      <c r="CL1207" s="60"/>
      <c r="CM1207" s="60"/>
      <c r="CN1207" s="60"/>
      <c r="CO1207" s="60"/>
      <c r="CP1207" s="60"/>
      <c r="CQ1207" s="60"/>
      <c r="CR1207" s="60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  <c r="DG1207" s="16"/>
      <c r="DH1207" s="16"/>
      <c r="DI1207" s="16"/>
      <c r="DJ1207" s="16"/>
      <c r="DK1207" s="16"/>
      <c r="DL1207" s="16"/>
      <c r="DM1207" s="16"/>
      <c r="DN1207" s="16"/>
      <c r="DO1207" s="16"/>
      <c r="DP1207" s="16"/>
      <c r="DQ1207" s="16"/>
      <c r="DR1207" s="16"/>
      <c r="DS1207" s="16"/>
      <c r="DT1207" s="16"/>
      <c r="DU1207" s="16"/>
      <c r="DV1207" s="16"/>
      <c r="DW1207" s="16"/>
      <c r="DX1207" s="16"/>
      <c r="DY1207" s="16"/>
      <c r="DZ1207" s="16"/>
      <c r="EA1207" s="16"/>
      <c r="EB1207" s="16"/>
      <c r="EC1207" s="16"/>
      <c r="ED1207" s="16"/>
      <c r="EE1207" s="16"/>
      <c r="EF1207" s="16"/>
      <c r="EG1207" s="16"/>
      <c r="EH1207" s="16"/>
      <c r="EI1207" s="16"/>
      <c r="EJ1207" s="16"/>
      <c r="EK1207" s="16"/>
      <c r="EL1207" s="16"/>
      <c r="EM1207" s="16"/>
      <c r="EN1207" s="16"/>
      <c r="EO1207" s="16"/>
      <c r="EP1207" s="16"/>
      <c r="EQ1207" s="16"/>
      <c r="ER1207" s="16"/>
      <c r="ES1207" s="16"/>
      <c r="ET1207" s="16"/>
      <c r="EU1207" s="16"/>
      <c r="EV1207" s="16"/>
      <c r="EW1207" s="16"/>
      <c r="EX1207" s="16"/>
      <c r="EY1207" s="16"/>
      <c r="EZ1207" s="16"/>
      <c r="FA1207" s="16"/>
      <c r="FB1207" s="16"/>
      <c r="FC1207" s="16"/>
      <c r="FF1207" s="60"/>
      <c r="FG1207" s="60"/>
      <c r="FH1207" s="60"/>
    </row>
    <row r="1208" spans="1:164" x14ac:dyDescent="0.3">
      <c r="A1208" s="110">
        <v>0</v>
      </c>
      <c r="B1208" s="22" t="s">
        <v>70</v>
      </c>
      <c r="C1208" s="80" t="s">
        <v>70</v>
      </c>
      <c r="D1208" s="80" t="s">
        <v>70</v>
      </c>
      <c r="E1208" s="80" t="s">
        <v>70</v>
      </c>
      <c r="F1208" s="81" t="s">
        <v>70</v>
      </c>
      <c r="G1208" s="111" t="s">
        <v>70</v>
      </c>
      <c r="H1208" s="112" t="s">
        <v>70</v>
      </c>
      <c r="I1208" s="113" t="s">
        <v>70</v>
      </c>
      <c r="J1208" s="113" t="s">
        <v>70</v>
      </c>
      <c r="K1208" s="112" t="s">
        <v>70</v>
      </c>
      <c r="L1208" s="112" t="s">
        <v>70</v>
      </c>
      <c r="M1208" s="113" t="s">
        <v>70</v>
      </c>
      <c r="N1208" s="80" t="s">
        <v>70</v>
      </c>
      <c r="O1208" s="112" t="s">
        <v>70</v>
      </c>
      <c r="P1208" s="112" t="s">
        <v>70</v>
      </c>
      <c r="Q1208" s="114" t="s">
        <v>70</v>
      </c>
      <c r="R1208" s="115" t="s">
        <v>70</v>
      </c>
      <c r="S1208" s="116" t="s">
        <v>70</v>
      </c>
      <c r="T1208" s="117" t="s">
        <v>70</v>
      </c>
      <c r="U1208" s="22" t="s">
        <v>70</v>
      </c>
      <c r="V1208" s="22" t="s">
        <v>70</v>
      </c>
      <c r="W1208" s="88" t="s">
        <v>70</v>
      </c>
      <c r="X1208" s="118"/>
      <c r="Y1208" s="118"/>
      <c r="Z1208" s="75"/>
      <c r="AA1208" s="75"/>
      <c r="AB1208" s="19"/>
      <c r="AC1208" s="19"/>
      <c r="AD1208" s="19"/>
      <c r="AE1208" s="19"/>
      <c r="AF1208" s="19"/>
      <c r="AG1208" s="20"/>
      <c r="AH1208" s="21"/>
      <c r="AI1208" s="21"/>
      <c r="AJ1208" s="119"/>
      <c r="AK1208" s="75"/>
      <c r="AL1208" s="22"/>
      <c r="AM1208" s="75"/>
      <c r="AN1208" s="75"/>
      <c r="AO1208" s="75"/>
      <c r="AP1208" s="75"/>
      <c r="AQ1208" s="75"/>
      <c r="AR1208" s="75"/>
      <c r="AS1208" s="75"/>
      <c r="AT1208" s="75"/>
      <c r="AU1208" s="75"/>
      <c r="AV1208" s="88"/>
      <c r="AX1208" s="5"/>
      <c r="BQ1208" s="12"/>
      <c r="BR1208" s="12"/>
      <c r="BU1208" s="75"/>
      <c r="CB1208" s="60"/>
      <c r="CC1208" s="60"/>
      <c r="CD1208" s="60"/>
      <c r="CE1208" s="60"/>
      <c r="CF1208" s="60"/>
      <c r="CG1208" s="60"/>
      <c r="CH1208" s="60"/>
      <c r="CI1208" s="60"/>
      <c r="CJ1208" s="60"/>
      <c r="CK1208" s="60"/>
      <c r="CL1208" s="60"/>
      <c r="CM1208" s="60"/>
      <c r="CN1208" s="60"/>
      <c r="CO1208" s="60"/>
      <c r="CP1208" s="60"/>
      <c r="CQ1208" s="60"/>
      <c r="CR1208" s="60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  <c r="DG1208" s="16"/>
      <c r="DH1208" s="16"/>
      <c r="DI1208" s="16"/>
      <c r="DJ1208" s="16"/>
      <c r="DK1208" s="16"/>
      <c r="DL1208" s="16"/>
      <c r="DM1208" s="16"/>
      <c r="DN1208" s="16"/>
      <c r="DO1208" s="16"/>
      <c r="DP1208" s="16"/>
      <c r="DQ1208" s="16"/>
      <c r="DR1208" s="16"/>
      <c r="DS1208" s="16"/>
      <c r="DT1208" s="16"/>
      <c r="DU1208" s="16"/>
      <c r="DV1208" s="16"/>
      <c r="DW1208" s="16"/>
      <c r="DX1208" s="16"/>
      <c r="DY1208" s="16"/>
      <c r="DZ1208" s="16"/>
      <c r="EA1208" s="16"/>
      <c r="EB1208" s="16"/>
      <c r="EC1208" s="16"/>
      <c r="ED1208" s="16"/>
      <c r="EE1208" s="16"/>
      <c r="EF1208" s="16"/>
      <c r="EG1208" s="16"/>
      <c r="EH1208" s="16"/>
      <c r="EI1208" s="16"/>
      <c r="EJ1208" s="16"/>
      <c r="EK1208" s="16"/>
      <c r="EL1208" s="16"/>
      <c r="EM1208" s="16"/>
      <c r="EN1208" s="16"/>
      <c r="EO1208" s="16"/>
      <c r="EP1208" s="16"/>
      <c r="EQ1208" s="16"/>
      <c r="ER1208" s="16"/>
      <c r="ES1208" s="16"/>
      <c r="ET1208" s="16"/>
      <c r="EU1208" s="16"/>
      <c r="EV1208" s="16"/>
      <c r="EW1208" s="16"/>
      <c r="EX1208" s="16"/>
      <c r="EY1208" s="16"/>
      <c r="EZ1208" s="16"/>
      <c r="FA1208" s="16"/>
      <c r="FB1208" s="16"/>
      <c r="FC1208" s="16"/>
      <c r="FF1208" s="60"/>
      <c r="FG1208" s="60"/>
      <c r="FH1208" s="60"/>
    </row>
    <row r="1209" spans="1:164" x14ac:dyDescent="0.3">
      <c r="A1209" s="110">
        <v>0</v>
      </c>
      <c r="B1209" s="22" t="s">
        <v>70</v>
      </c>
      <c r="C1209" s="80" t="s">
        <v>70</v>
      </c>
      <c r="D1209" s="80" t="s">
        <v>70</v>
      </c>
      <c r="E1209" s="80" t="s">
        <v>70</v>
      </c>
      <c r="F1209" s="81" t="s">
        <v>70</v>
      </c>
      <c r="G1209" s="111" t="s">
        <v>70</v>
      </c>
      <c r="H1209" s="112" t="s">
        <v>70</v>
      </c>
      <c r="I1209" s="113" t="s">
        <v>70</v>
      </c>
      <c r="J1209" s="113" t="s">
        <v>70</v>
      </c>
      <c r="K1209" s="112" t="s">
        <v>70</v>
      </c>
      <c r="L1209" s="112" t="s">
        <v>70</v>
      </c>
      <c r="M1209" s="113" t="s">
        <v>70</v>
      </c>
      <c r="N1209" s="80" t="s">
        <v>70</v>
      </c>
      <c r="O1209" s="112" t="s">
        <v>70</v>
      </c>
      <c r="P1209" s="112" t="s">
        <v>70</v>
      </c>
      <c r="Q1209" s="114" t="s">
        <v>70</v>
      </c>
      <c r="R1209" s="115" t="s">
        <v>70</v>
      </c>
      <c r="S1209" s="116" t="s">
        <v>70</v>
      </c>
      <c r="T1209" s="117" t="s">
        <v>70</v>
      </c>
      <c r="U1209" s="22" t="s">
        <v>70</v>
      </c>
      <c r="V1209" s="22" t="s">
        <v>70</v>
      </c>
      <c r="W1209" s="88" t="s">
        <v>70</v>
      </c>
      <c r="X1209" s="118"/>
      <c r="Y1209" s="118"/>
      <c r="Z1209" s="75"/>
      <c r="AA1209" s="75"/>
      <c r="AB1209" s="19"/>
      <c r="AC1209" s="19"/>
      <c r="AD1209" s="19"/>
      <c r="AE1209" s="19"/>
      <c r="AF1209" s="19"/>
      <c r="AG1209" s="20"/>
      <c r="AH1209" s="21"/>
      <c r="AI1209" s="21"/>
      <c r="AJ1209" s="119"/>
      <c r="AK1209" s="75"/>
      <c r="AL1209" s="22"/>
      <c r="AM1209" s="75"/>
      <c r="AN1209" s="75"/>
      <c r="AO1209" s="75"/>
      <c r="AP1209" s="75"/>
      <c r="AQ1209" s="75"/>
      <c r="AR1209" s="75"/>
      <c r="AS1209" s="75"/>
      <c r="AT1209" s="75"/>
      <c r="AU1209" s="75"/>
      <c r="AV1209" s="88"/>
      <c r="AX1209" s="5"/>
      <c r="BQ1209" s="12"/>
      <c r="BR1209" s="12"/>
      <c r="BU1209" s="75"/>
      <c r="CB1209" s="60"/>
      <c r="CC1209" s="60"/>
      <c r="CD1209" s="60"/>
      <c r="CE1209" s="60"/>
      <c r="CF1209" s="60"/>
      <c r="CG1209" s="60"/>
      <c r="CH1209" s="60"/>
      <c r="CI1209" s="60"/>
      <c r="CJ1209" s="60"/>
      <c r="CK1209" s="60"/>
      <c r="CL1209" s="60"/>
      <c r="CM1209" s="60"/>
      <c r="CN1209" s="60"/>
      <c r="CO1209" s="60"/>
      <c r="CP1209" s="60"/>
      <c r="CQ1209" s="60"/>
      <c r="CR1209" s="60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  <c r="DG1209" s="16"/>
      <c r="DH1209" s="16"/>
      <c r="DI1209" s="16"/>
      <c r="DJ1209" s="16"/>
      <c r="DK1209" s="16"/>
      <c r="DL1209" s="16"/>
      <c r="DM1209" s="16"/>
      <c r="DN1209" s="16"/>
      <c r="DO1209" s="16"/>
      <c r="DP1209" s="16"/>
      <c r="DQ1209" s="16"/>
      <c r="DR1209" s="16"/>
      <c r="DS1209" s="16"/>
      <c r="DT1209" s="16"/>
      <c r="DU1209" s="16"/>
      <c r="DV1209" s="16"/>
      <c r="DW1209" s="16"/>
      <c r="DX1209" s="16"/>
      <c r="DY1209" s="16"/>
      <c r="DZ1209" s="16"/>
      <c r="EA1209" s="16"/>
      <c r="EB1209" s="16"/>
      <c r="EC1209" s="16"/>
      <c r="ED1209" s="16"/>
      <c r="EE1209" s="16"/>
      <c r="EF1209" s="16"/>
      <c r="EG1209" s="16"/>
      <c r="EH1209" s="16"/>
      <c r="EI1209" s="16"/>
      <c r="EJ1209" s="16"/>
      <c r="EK1209" s="16"/>
      <c r="EL1209" s="16"/>
      <c r="EM1209" s="16"/>
      <c r="EN1209" s="16"/>
      <c r="EO1209" s="16"/>
      <c r="EP1209" s="16"/>
      <c r="EQ1209" s="16"/>
      <c r="ER1209" s="16"/>
      <c r="ES1209" s="16"/>
      <c r="ET1209" s="16"/>
      <c r="EU1209" s="16"/>
      <c r="EV1209" s="16"/>
      <c r="EW1209" s="16"/>
      <c r="EX1209" s="16"/>
      <c r="EY1209" s="16"/>
      <c r="EZ1209" s="16"/>
      <c r="FA1209" s="16"/>
      <c r="FB1209" s="16"/>
      <c r="FC1209" s="16"/>
      <c r="FF1209" s="60"/>
      <c r="FG1209" s="60"/>
      <c r="FH1209" s="60"/>
    </row>
    <row r="1210" spans="1:164" x14ac:dyDescent="0.3">
      <c r="A1210" s="110">
        <v>0</v>
      </c>
      <c r="B1210" s="22" t="s">
        <v>70</v>
      </c>
      <c r="C1210" s="80" t="s">
        <v>70</v>
      </c>
      <c r="D1210" s="80" t="s">
        <v>70</v>
      </c>
      <c r="E1210" s="80" t="s">
        <v>70</v>
      </c>
      <c r="F1210" s="81" t="s">
        <v>70</v>
      </c>
      <c r="G1210" s="111" t="s">
        <v>70</v>
      </c>
      <c r="H1210" s="112" t="s">
        <v>70</v>
      </c>
      <c r="I1210" s="113" t="s">
        <v>70</v>
      </c>
      <c r="J1210" s="113" t="s">
        <v>70</v>
      </c>
      <c r="K1210" s="112" t="s">
        <v>70</v>
      </c>
      <c r="L1210" s="112" t="s">
        <v>70</v>
      </c>
      <c r="M1210" s="113" t="s">
        <v>70</v>
      </c>
      <c r="N1210" s="80" t="s">
        <v>70</v>
      </c>
      <c r="O1210" s="112" t="s">
        <v>70</v>
      </c>
      <c r="P1210" s="112" t="s">
        <v>70</v>
      </c>
      <c r="Q1210" s="114" t="s">
        <v>70</v>
      </c>
      <c r="R1210" s="115" t="s">
        <v>70</v>
      </c>
      <c r="S1210" s="116" t="s">
        <v>70</v>
      </c>
      <c r="T1210" s="117" t="s">
        <v>70</v>
      </c>
      <c r="U1210" s="22" t="s">
        <v>70</v>
      </c>
      <c r="V1210" s="22" t="s">
        <v>70</v>
      </c>
      <c r="W1210" s="88" t="s">
        <v>70</v>
      </c>
      <c r="X1210" s="118"/>
      <c r="Y1210" s="118"/>
      <c r="Z1210" s="75"/>
      <c r="AA1210" s="75"/>
      <c r="AB1210" s="19"/>
      <c r="AC1210" s="19"/>
      <c r="AD1210" s="19"/>
      <c r="AE1210" s="19"/>
      <c r="AF1210" s="19"/>
      <c r="AG1210" s="20"/>
      <c r="AH1210" s="21"/>
      <c r="AI1210" s="21"/>
      <c r="AJ1210" s="119"/>
      <c r="AK1210" s="75"/>
      <c r="AL1210" s="22"/>
      <c r="AM1210" s="75"/>
      <c r="AN1210" s="75"/>
      <c r="AO1210" s="75"/>
      <c r="AP1210" s="75"/>
      <c r="AQ1210" s="75"/>
      <c r="AR1210" s="75"/>
      <c r="AS1210" s="75"/>
      <c r="AT1210" s="75"/>
      <c r="AU1210" s="75"/>
      <c r="AV1210" s="88"/>
      <c r="AX1210" s="5"/>
      <c r="BQ1210" s="12"/>
      <c r="BR1210" s="12"/>
      <c r="BU1210" s="75"/>
      <c r="CB1210" s="60"/>
      <c r="CC1210" s="60"/>
      <c r="CD1210" s="60"/>
      <c r="CE1210" s="60"/>
      <c r="CF1210" s="60"/>
      <c r="CG1210" s="60"/>
      <c r="CH1210" s="60"/>
      <c r="CI1210" s="60"/>
      <c r="CJ1210" s="60"/>
      <c r="CK1210" s="60"/>
      <c r="CL1210" s="60"/>
      <c r="CM1210" s="60"/>
      <c r="CN1210" s="60"/>
      <c r="CO1210" s="60"/>
      <c r="CP1210" s="60"/>
      <c r="CQ1210" s="60"/>
      <c r="CR1210" s="60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  <c r="DG1210" s="16"/>
      <c r="DH1210" s="16"/>
      <c r="DI1210" s="16"/>
      <c r="DJ1210" s="16"/>
      <c r="DK1210" s="16"/>
      <c r="DL1210" s="16"/>
      <c r="DM1210" s="16"/>
      <c r="DN1210" s="16"/>
      <c r="DO1210" s="16"/>
      <c r="DP1210" s="16"/>
      <c r="DQ1210" s="16"/>
      <c r="DR1210" s="16"/>
      <c r="DS1210" s="16"/>
      <c r="DT1210" s="16"/>
      <c r="DU1210" s="16"/>
      <c r="DV1210" s="16"/>
      <c r="DW1210" s="16"/>
      <c r="DX1210" s="16"/>
      <c r="DY1210" s="16"/>
      <c r="DZ1210" s="16"/>
      <c r="EA1210" s="16"/>
      <c r="EB1210" s="16"/>
      <c r="EC1210" s="16"/>
      <c r="ED1210" s="16"/>
      <c r="EE1210" s="16"/>
      <c r="EF1210" s="16"/>
      <c r="EG1210" s="16"/>
      <c r="EH1210" s="16"/>
      <c r="EI1210" s="16"/>
      <c r="EJ1210" s="16"/>
      <c r="EK1210" s="16"/>
      <c r="EL1210" s="16"/>
      <c r="EM1210" s="16"/>
      <c r="EN1210" s="16"/>
      <c r="EO1210" s="16"/>
      <c r="EP1210" s="16"/>
      <c r="EQ1210" s="16"/>
      <c r="ER1210" s="16"/>
      <c r="ES1210" s="16"/>
      <c r="ET1210" s="16"/>
      <c r="EU1210" s="16"/>
      <c r="EV1210" s="16"/>
      <c r="EW1210" s="16"/>
      <c r="EX1210" s="16"/>
      <c r="EY1210" s="16"/>
      <c r="EZ1210" s="16"/>
      <c r="FA1210" s="16"/>
      <c r="FB1210" s="16"/>
      <c r="FC1210" s="16"/>
      <c r="FF1210" s="60"/>
      <c r="FG1210" s="60"/>
      <c r="FH1210" s="60"/>
    </row>
    <row r="1211" spans="1:164" x14ac:dyDescent="0.3">
      <c r="A1211" s="110">
        <v>0</v>
      </c>
      <c r="B1211" s="22" t="s">
        <v>70</v>
      </c>
      <c r="C1211" s="80" t="s">
        <v>70</v>
      </c>
      <c r="D1211" s="80" t="s">
        <v>70</v>
      </c>
      <c r="E1211" s="80" t="s">
        <v>70</v>
      </c>
      <c r="F1211" s="81" t="s">
        <v>70</v>
      </c>
      <c r="G1211" s="111" t="s">
        <v>70</v>
      </c>
      <c r="H1211" s="112" t="s">
        <v>70</v>
      </c>
      <c r="I1211" s="113" t="s">
        <v>70</v>
      </c>
      <c r="J1211" s="113" t="s">
        <v>70</v>
      </c>
      <c r="K1211" s="112" t="s">
        <v>70</v>
      </c>
      <c r="L1211" s="112" t="s">
        <v>70</v>
      </c>
      <c r="M1211" s="113" t="s">
        <v>70</v>
      </c>
      <c r="N1211" s="80" t="s">
        <v>70</v>
      </c>
      <c r="O1211" s="112" t="s">
        <v>70</v>
      </c>
      <c r="P1211" s="112" t="s">
        <v>70</v>
      </c>
      <c r="Q1211" s="114" t="s">
        <v>70</v>
      </c>
      <c r="R1211" s="115" t="s">
        <v>70</v>
      </c>
      <c r="S1211" s="116" t="s">
        <v>70</v>
      </c>
      <c r="T1211" s="117" t="s">
        <v>70</v>
      </c>
      <c r="U1211" s="22" t="s">
        <v>70</v>
      </c>
      <c r="V1211" s="22" t="s">
        <v>70</v>
      </c>
      <c r="W1211" s="88" t="s">
        <v>70</v>
      </c>
      <c r="X1211" s="118"/>
      <c r="Y1211" s="118"/>
      <c r="Z1211" s="75"/>
      <c r="AA1211" s="75"/>
      <c r="AB1211" s="19"/>
      <c r="AC1211" s="19"/>
      <c r="AD1211" s="19"/>
      <c r="AE1211" s="19"/>
      <c r="AF1211" s="19"/>
      <c r="AG1211" s="20"/>
      <c r="AH1211" s="21"/>
      <c r="AI1211" s="21"/>
      <c r="AJ1211" s="119"/>
      <c r="AK1211" s="75"/>
      <c r="AL1211" s="22"/>
      <c r="AM1211" s="75"/>
      <c r="AN1211" s="75"/>
      <c r="AO1211" s="75"/>
      <c r="AP1211" s="75"/>
      <c r="AQ1211" s="75"/>
      <c r="AR1211" s="75"/>
      <c r="AS1211" s="75"/>
      <c r="AT1211" s="75"/>
      <c r="AU1211" s="75"/>
      <c r="AV1211" s="88"/>
      <c r="AX1211" s="5"/>
      <c r="BQ1211" s="12"/>
      <c r="BR1211" s="12"/>
      <c r="BU1211" s="75"/>
      <c r="CB1211" s="60"/>
      <c r="CC1211" s="60"/>
      <c r="CD1211" s="60"/>
      <c r="CE1211" s="60"/>
      <c r="CF1211" s="60"/>
      <c r="CG1211" s="60"/>
      <c r="CH1211" s="60"/>
      <c r="CI1211" s="60"/>
      <c r="CJ1211" s="60"/>
      <c r="CK1211" s="60"/>
      <c r="CL1211" s="60"/>
      <c r="CM1211" s="60"/>
      <c r="CN1211" s="60"/>
      <c r="CO1211" s="60"/>
      <c r="CP1211" s="60"/>
      <c r="CQ1211" s="60"/>
      <c r="CR1211" s="60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  <c r="DG1211" s="16"/>
      <c r="DH1211" s="16"/>
      <c r="DI1211" s="16"/>
      <c r="DJ1211" s="16"/>
      <c r="DK1211" s="16"/>
      <c r="DL1211" s="16"/>
      <c r="DM1211" s="16"/>
      <c r="DN1211" s="16"/>
      <c r="DO1211" s="16"/>
      <c r="DP1211" s="16"/>
      <c r="DQ1211" s="16"/>
      <c r="DR1211" s="16"/>
      <c r="DS1211" s="16"/>
      <c r="DT1211" s="16"/>
      <c r="DU1211" s="16"/>
      <c r="DV1211" s="16"/>
      <c r="DW1211" s="16"/>
      <c r="DX1211" s="16"/>
      <c r="DY1211" s="16"/>
      <c r="DZ1211" s="16"/>
      <c r="EA1211" s="16"/>
      <c r="EB1211" s="16"/>
      <c r="EC1211" s="16"/>
      <c r="ED1211" s="16"/>
      <c r="EE1211" s="16"/>
      <c r="EF1211" s="16"/>
      <c r="EG1211" s="16"/>
      <c r="EH1211" s="16"/>
      <c r="EI1211" s="16"/>
      <c r="EJ1211" s="16"/>
      <c r="EK1211" s="16"/>
      <c r="EL1211" s="16"/>
      <c r="EM1211" s="16"/>
      <c r="EN1211" s="16"/>
      <c r="EO1211" s="16"/>
      <c r="EP1211" s="16"/>
      <c r="EQ1211" s="16"/>
      <c r="ER1211" s="16"/>
      <c r="ES1211" s="16"/>
      <c r="ET1211" s="16"/>
      <c r="EU1211" s="16"/>
      <c r="EV1211" s="16"/>
      <c r="EW1211" s="16"/>
      <c r="EX1211" s="16"/>
      <c r="EY1211" s="16"/>
      <c r="EZ1211" s="16"/>
      <c r="FA1211" s="16"/>
      <c r="FB1211" s="16"/>
      <c r="FC1211" s="16"/>
      <c r="FF1211" s="60"/>
      <c r="FG1211" s="60"/>
      <c r="FH1211" s="60"/>
    </row>
    <row r="1212" spans="1:164" x14ac:dyDescent="0.3">
      <c r="A1212" s="110">
        <v>0</v>
      </c>
      <c r="B1212" s="22" t="s">
        <v>70</v>
      </c>
      <c r="C1212" s="80" t="s">
        <v>70</v>
      </c>
      <c r="D1212" s="80" t="s">
        <v>70</v>
      </c>
      <c r="E1212" s="80" t="s">
        <v>70</v>
      </c>
      <c r="F1212" s="81" t="s">
        <v>70</v>
      </c>
      <c r="G1212" s="111" t="s">
        <v>70</v>
      </c>
      <c r="H1212" s="112" t="s">
        <v>70</v>
      </c>
      <c r="I1212" s="113" t="s">
        <v>70</v>
      </c>
      <c r="J1212" s="113" t="s">
        <v>70</v>
      </c>
      <c r="K1212" s="112" t="s">
        <v>70</v>
      </c>
      <c r="L1212" s="112" t="s">
        <v>70</v>
      </c>
      <c r="M1212" s="113" t="s">
        <v>70</v>
      </c>
      <c r="N1212" s="80" t="s">
        <v>70</v>
      </c>
      <c r="O1212" s="112" t="s">
        <v>70</v>
      </c>
      <c r="P1212" s="112" t="s">
        <v>70</v>
      </c>
      <c r="Q1212" s="114" t="s">
        <v>70</v>
      </c>
      <c r="R1212" s="115" t="s">
        <v>70</v>
      </c>
      <c r="S1212" s="116" t="s">
        <v>70</v>
      </c>
      <c r="T1212" s="117" t="s">
        <v>70</v>
      </c>
      <c r="U1212" s="22" t="s">
        <v>70</v>
      </c>
      <c r="V1212" s="22" t="s">
        <v>70</v>
      </c>
      <c r="W1212" s="88" t="s">
        <v>70</v>
      </c>
      <c r="X1212" s="118"/>
      <c r="Y1212" s="118"/>
      <c r="Z1212" s="75"/>
      <c r="AA1212" s="75"/>
      <c r="AB1212" s="19"/>
      <c r="AC1212" s="19"/>
      <c r="AD1212" s="19"/>
      <c r="AE1212" s="19"/>
      <c r="AF1212" s="19"/>
      <c r="AG1212" s="20"/>
      <c r="AH1212" s="21"/>
      <c r="AI1212" s="21"/>
      <c r="AJ1212" s="119"/>
      <c r="AK1212" s="75"/>
      <c r="AL1212" s="22"/>
      <c r="AM1212" s="75"/>
      <c r="AN1212" s="75"/>
      <c r="AO1212" s="75"/>
      <c r="AP1212" s="75"/>
      <c r="AQ1212" s="75"/>
      <c r="AR1212" s="75"/>
      <c r="AS1212" s="75"/>
      <c r="AT1212" s="75"/>
      <c r="AU1212" s="75"/>
      <c r="AV1212" s="88"/>
      <c r="AX1212" s="5"/>
      <c r="BQ1212" s="12"/>
      <c r="BR1212" s="12"/>
      <c r="BU1212" s="75"/>
      <c r="CB1212" s="60"/>
      <c r="CC1212" s="60"/>
      <c r="CD1212" s="60"/>
      <c r="CE1212" s="60"/>
      <c r="CF1212" s="60"/>
      <c r="CG1212" s="60"/>
      <c r="CH1212" s="60"/>
      <c r="CI1212" s="60"/>
      <c r="CJ1212" s="60"/>
      <c r="CK1212" s="60"/>
      <c r="CL1212" s="60"/>
      <c r="CM1212" s="60"/>
      <c r="CN1212" s="60"/>
      <c r="CO1212" s="60"/>
      <c r="CP1212" s="60"/>
      <c r="CQ1212" s="60"/>
      <c r="CR1212" s="60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  <c r="DG1212" s="16"/>
      <c r="DH1212" s="16"/>
      <c r="DI1212" s="16"/>
      <c r="DJ1212" s="16"/>
      <c r="DK1212" s="16"/>
      <c r="DL1212" s="16"/>
      <c r="DM1212" s="16"/>
      <c r="DN1212" s="16"/>
      <c r="DO1212" s="16"/>
      <c r="DP1212" s="16"/>
      <c r="DQ1212" s="16"/>
      <c r="DR1212" s="16"/>
      <c r="DS1212" s="16"/>
      <c r="DT1212" s="16"/>
      <c r="DU1212" s="16"/>
      <c r="DV1212" s="16"/>
      <c r="DW1212" s="16"/>
      <c r="DX1212" s="16"/>
      <c r="DY1212" s="16"/>
      <c r="DZ1212" s="16"/>
      <c r="EA1212" s="16"/>
      <c r="EB1212" s="16"/>
      <c r="EC1212" s="16"/>
      <c r="ED1212" s="16"/>
      <c r="EE1212" s="16"/>
      <c r="EF1212" s="16"/>
      <c r="EG1212" s="16"/>
      <c r="EH1212" s="16"/>
      <c r="EI1212" s="16"/>
      <c r="EJ1212" s="16"/>
      <c r="EK1212" s="16"/>
      <c r="EL1212" s="16"/>
      <c r="EM1212" s="16"/>
      <c r="EN1212" s="16"/>
      <c r="EO1212" s="16"/>
      <c r="EP1212" s="16"/>
      <c r="EQ1212" s="16"/>
      <c r="ER1212" s="16"/>
      <c r="ES1212" s="16"/>
      <c r="ET1212" s="16"/>
      <c r="EU1212" s="16"/>
      <c r="EV1212" s="16"/>
      <c r="EW1212" s="16"/>
      <c r="EX1212" s="16"/>
      <c r="EY1212" s="16"/>
      <c r="EZ1212" s="16"/>
      <c r="FA1212" s="16"/>
      <c r="FB1212" s="16"/>
      <c r="FC1212" s="16"/>
      <c r="FF1212" s="60"/>
      <c r="FG1212" s="60"/>
      <c r="FH1212" s="60"/>
    </row>
    <row r="1213" spans="1:164" x14ac:dyDescent="0.3">
      <c r="A1213" s="110">
        <v>0</v>
      </c>
      <c r="B1213" s="22" t="s">
        <v>70</v>
      </c>
      <c r="C1213" s="80" t="s">
        <v>70</v>
      </c>
      <c r="D1213" s="80" t="s">
        <v>70</v>
      </c>
      <c r="E1213" s="80" t="s">
        <v>70</v>
      </c>
      <c r="F1213" s="81" t="s">
        <v>70</v>
      </c>
      <c r="G1213" s="111" t="s">
        <v>70</v>
      </c>
      <c r="H1213" s="112" t="s">
        <v>70</v>
      </c>
      <c r="I1213" s="113" t="s">
        <v>70</v>
      </c>
      <c r="J1213" s="113" t="s">
        <v>70</v>
      </c>
      <c r="K1213" s="112" t="s">
        <v>70</v>
      </c>
      <c r="L1213" s="112" t="s">
        <v>70</v>
      </c>
      <c r="M1213" s="113" t="s">
        <v>70</v>
      </c>
      <c r="N1213" s="80" t="s">
        <v>70</v>
      </c>
      <c r="O1213" s="112" t="s">
        <v>70</v>
      </c>
      <c r="P1213" s="112" t="s">
        <v>70</v>
      </c>
      <c r="Q1213" s="114" t="s">
        <v>70</v>
      </c>
      <c r="R1213" s="115" t="s">
        <v>70</v>
      </c>
      <c r="S1213" s="116" t="s">
        <v>70</v>
      </c>
      <c r="T1213" s="117" t="s">
        <v>70</v>
      </c>
      <c r="U1213" s="22" t="s">
        <v>70</v>
      </c>
      <c r="V1213" s="22" t="s">
        <v>70</v>
      </c>
      <c r="W1213" s="88" t="s">
        <v>70</v>
      </c>
      <c r="X1213" s="118"/>
      <c r="Y1213" s="118"/>
      <c r="Z1213" s="75"/>
      <c r="AA1213" s="75"/>
      <c r="AB1213" s="19"/>
      <c r="AC1213" s="19"/>
      <c r="AD1213" s="19"/>
      <c r="AE1213" s="19"/>
      <c r="AF1213" s="19"/>
      <c r="AG1213" s="20"/>
      <c r="AH1213" s="21"/>
      <c r="AI1213" s="21"/>
      <c r="AJ1213" s="119"/>
      <c r="AK1213" s="75"/>
      <c r="AL1213" s="22"/>
      <c r="AM1213" s="75"/>
      <c r="AN1213" s="75"/>
      <c r="AO1213" s="75"/>
      <c r="AP1213" s="75"/>
      <c r="AQ1213" s="75"/>
      <c r="AR1213" s="75"/>
      <c r="AS1213" s="75"/>
      <c r="AT1213" s="75"/>
      <c r="AU1213" s="75"/>
      <c r="AV1213" s="88"/>
      <c r="AX1213" s="5"/>
      <c r="BQ1213" s="12"/>
      <c r="BR1213" s="12"/>
      <c r="BU1213" s="75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  <c r="DG1213" s="16"/>
      <c r="DH1213" s="16"/>
      <c r="DI1213" s="16"/>
      <c r="DJ1213" s="16"/>
      <c r="DK1213" s="16"/>
      <c r="DL1213" s="16"/>
      <c r="DM1213" s="16"/>
      <c r="DN1213" s="16"/>
      <c r="DO1213" s="16"/>
      <c r="DP1213" s="16"/>
      <c r="DQ1213" s="16"/>
      <c r="DR1213" s="16"/>
      <c r="DS1213" s="16"/>
      <c r="DT1213" s="16"/>
      <c r="DU1213" s="16"/>
      <c r="DV1213" s="16"/>
      <c r="DW1213" s="16"/>
      <c r="DX1213" s="16"/>
      <c r="DY1213" s="16"/>
      <c r="DZ1213" s="16"/>
      <c r="EA1213" s="16"/>
      <c r="EB1213" s="16"/>
      <c r="EC1213" s="16"/>
      <c r="ED1213" s="16"/>
      <c r="EE1213" s="16"/>
      <c r="EF1213" s="16"/>
      <c r="EG1213" s="16"/>
      <c r="EH1213" s="16"/>
      <c r="EI1213" s="16"/>
      <c r="EJ1213" s="16"/>
      <c r="EK1213" s="16"/>
      <c r="EL1213" s="16"/>
      <c r="EM1213" s="16"/>
      <c r="EN1213" s="16"/>
      <c r="EO1213" s="16"/>
      <c r="EP1213" s="16"/>
      <c r="EQ1213" s="16"/>
      <c r="ER1213" s="16"/>
      <c r="ES1213" s="16"/>
      <c r="ET1213" s="16"/>
      <c r="EU1213" s="16"/>
      <c r="EV1213" s="16"/>
      <c r="EW1213" s="16"/>
      <c r="EX1213" s="16"/>
      <c r="EY1213" s="16"/>
      <c r="EZ1213" s="16"/>
      <c r="FA1213" s="16"/>
      <c r="FB1213" s="16"/>
      <c r="FC1213" s="16"/>
      <c r="FF1213" s="60"/>
      <c r="FG1213" s="60"/>
      <c r="FH1213" s="60"/>
    </row>
    <row r="1214" spans="1:164" x14ac:dyDescent="0.3">
      <c r="A1214" s="110">
        <v>0</v>
      </c>
      <c r="B1214" s="22" t="s">
        <v>70</v>
      </c>
      <c r="C1214" s="80" t="s">
        <v>70</v>
      </c>
      <c r="D1214" s="80" t="s">
        <v>70</v>
      </c>
      <c r="E1214" s="80" t="s">
        <v>70</v>
      </c>
      <c r="F1214" s="81" t="s">
        <v>70</v>
      </c>
      <c r="G1214" s="111" t="s">
        <v>70</v>
      </c>
      <c r="H1214" s="112" t="s">
        <v>70</v>
      </c>
      <c r="I1214" s="113" t="s">
        <v>70</v>
      </c>
      <c r="J1214" s="113" t="s">
        <v>70</v>
      </c>
      <c r="K1214" s="112" t="s">
        <v>70</v>
      </c>
      <c r="L1214" s="112" t="s">
        <v>70</v>
      </c>
      <c r="M1214" s="113" t="s">
        <v>70</v>
      </c>
      <c r="N1214" s="80" t="s">
        <v>70</v>
      </c>
      <c r="O1214" s="112" t="s">
        <v>70</v>
      </c>
      <c r="P1214" s="112" t="s">
        <v>70</v>
      </c>
      <c r="Q1214" s="114" t="s">
        <v>70</v>
      </c>
      <c r="R1214" s="115" t="s">
        <v>70</v>
      </c>
      <c r="S1214" s="116" t="s">
        <v>70</v>
      </c>
      <c r="T1214" s="117" t="s">
        <v>70</v>
      </c>
      <c r="U1214" s="22" t="s">
        <v>70</v>
      </c>
      <c r="V1214" s="22" t="s">
        <v>70</v>
      </c>
      <c r="W1214" s="88" t="s">
        <v>70</v>
      </c>
      <c r="X1214" s="118"/>
      <c r="Y1214" s="118"/>
      <c r="Z1214" s="75"/>
      <c r="AA1214" s="75"/>
      <c r="AB1214" s="19"/>
      <c r="AC1214" s="19"/>
      <c r="AD1214" s="19"/>
      <c r="AE1214" s="19"/>
      <c r="AF1214" s="19"/>
      <c r="AG1214" s="20"/>
      <c r="AH1214" s="21"/>
      <c r="AI1214" s="21"/>
      <c r="AJ1214" s="119"/>
      <c r="AK1214" s="75"/>
      <c r="AL1214" s="22"/>
      <c r="AM1214" s="75"/>
      <c r="AN1214" s="75"/>
      <c r="AO1214" s="75"/>
      <c r="AP1214" s="75"/>
      <c r="AQ1214" s="75"/>
      <c r="AR1214" s="75"/>
      <c r="AS1214" s="75"/>
      <c r="AT1214" s="75"/>
      <c r="AU1214" s="75"/>
      <c r="AV1214" s="88"/>
      <c r="AX1214" s="5"/>
      <c r="BQ1214" s="12"/>
      <c r="BR1214" s="12"/>
      <c r="BU1214" s="75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  <c r="DG1214" s="16"/>
      <c r="DH1214" s="16"/>
      <c r="DI1214" s="16"/>
      <c r="DJ1214" s="16"/>
      <c r="DK1214" s="16"/>
      <c r="DL1214" s="16"/>
      <c r="DM1214" s="16"/>
      <c r="DN1214" s="16"/>
      <c r="DO1214" s="16"/>
      <c r="DP1214" s="16"/>
      <c r="DQ1214" s="16"/>
      <c r="DR1214" s="16"/>
      <c r="DS1214" s="16"/>
      <c r="DT1214" s="16"/>
      <c r="DU1214" s="16"/>
      <c r="DV1214" s="16"/>
      <c r="DW1214" s="16"/>
      <c r="DX1214" s="16"/>
      <c r="DY1214" s="16"/>
      <c r="DZ1214" s="16"/>
      <c r="EA1214" s="16"/>
      <c r="EB1214" s="16"/>
      <c r="EC1214" s="16"/>
      <c r="ED1214" s="16"/>
      <c r="EE1214" s="16"/>
      <c r="EF1214" s="16"/>
      <c r="EG1214" s="16"/>
      <c r="EH1214" s="16"/>
      <c r="EI1214" s="16"/>
      <c r="EJ1214" s="16"/>
      <c r="EK1214" s="16"/>
      <c r="EL1214" s="16"/>
      <c r="EM1214" s="16"/>
      <c r="EN1214" s="16"/>
      <c r="EO1214" s="16"/>
      <c r="EP1214" s="16"/>
      <c r="EQ1214" s="16"/>
      <c r="ER1214" s="16"/>
      <c r="ES1214" s="16"/>
      <c r="ET1214" s="16"/>
      <c r="EU1214" s="16"/>
      <c r="EV1214" s="16"/>
      <c r="EW1214" s="16"/>
      <c r="EX1214" s="16"/>
      <c r="EY1214" s="16"/>
      <c r="EZ1214" s="16"/>
      <c r="FA1214" s="16"/>
      <c r="FB1214" s="16"/>
      <c r="FC1214" s="16"/>
      <c r="FF1214" s="60"/>
      <c r="FG1214" s="60"/>
      <c r="FH1214" s="60"/>
    </row>
    <row r="1215" spans="1:164" x14ac:dyDescent="0.3">
      <c r="A1215" s="110">
        <v>0</v>
      </c>
      <c r="B1215" s="22" t="s">
        <v>70</v>
      </c>
      <c r="C1215" s="80" t="s">
        <v>70</v>
      </c>
      <c r="D1215" s="80" t="s">
        <v>70</v>
      </c>
      <c r="E1215" s="80" t="s">
        <v>70</v>
      </c>
      <c r="F1215" s="81" t="s">
        <v>70</v>
      </c>
      <c r="G1215" s="111" t="s">
        <v>70</v>
      </c>
      <c r="H1215" s="112" t="s">
        <v>70</v>
      </c>
      <c r="I1215" s="113" t="s">
        <v>70</v>
      </c>
      <c r="J1215" s="113" t="s">
        <v>70</v>
      </c>
      <c r="K1215" s="112" t="s">
        <v>70</v>
      </c>
      <c r="L1215" s="112" t="s">
        <v>70</v>
      </c>
      <c r="M1215" s="113" t="s">
        <v>70</v>
      </c>
      <c r="N1215" s="80" t="s">
        <v>70</v>
      </c>
      <c r="O1215" s="112" t="s">
        <v>70</v>
      </c>
      <c r="P1215" s="112" t="s">
        <v>70</v>
      </c>
      <c r="Q1215" s="114" t="s">
        <v>70</v>
      </c>
      <c r="R1215" s="115" t="s">
        <v>70</v>
      </c>
      <c r="S1215" s="116" t="s">
        <v>70</v>
      </c>
      <c r="T1215" s="117" t="s">
        <v>70</v>
      </c>
      <c r="U1215" s="22" t="s">
        <v>70</v>
      </c>
      <c r="V1215" s="22" t="s">
        <v>70</v>
      </c>
      <c r="W1215" s="88" t="s">
        <v>70</v>
      </c>
      <c r="X1215" s="118"/>
      <c r="Y1215" s="118"/>
      <c r="Z1215" s="75"/>
      <c r="AA1215" s="75"/>
      <c r="AB1215" s="19"/>
      <c r="AC1215" s="19"/>
      <c r="AD1215" s="19"/>
      <c r="AE1215" s="19"/>
      <c r="AF1215" s="19"/>
      <c r="AG1215" s="20"/>
      <c r="AH1215" s="21"/>
      <c r="AI1215" s="21"/>
      <c r="AJ1215" s="119"/>
      <c r="AK1215" s="75"/>
      <c r="AL1215" s="22"/>
      <c r="AM1215" s="75"/>
      <c r="AN1215" s="75"/>
      <c r="AO1215" s="75"/>
      <c r="AP1215" s="75"/>
      <c r="AQ1215" s="75"/>
      <c r="AR1215" s="75"/>
      <c r="AS1215" s="75"/>
      <c r="AT1215" s="75"/>
      <c r="AU1215" s="75"/>
      <c r="AV1215" s="88"/>
      <c r="AX1215" s="5"/>
      <c r="BQ1215" s="12"/>
      <c r="BR1215" s="12"/>
      <c r="BU1215" s="75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  <c r="DG1215" s="16"/>
      <c r="DH1215" s="16"/>
      <c r="DI1215" s="16"/>
      <c r="DJ1215" s="16"/>
      <c r="DK1215" s="16"/>
      <c r="DL1215" s="16"/>
      <c r="DM1215" s="16"/>
      <c r="DN1215" s="16"/>
      <c r="DO1215" s="16"/>
      <c r="DP1215" s="16"/>
      <c r="DQ1215" s="16"/>
      <c r="DR1215" s="16"/>
      <c r="DS1215" s="16"/>
      <c r="DT1215" s="16"/>
      <c r="DU1215" s="16"/>
      <c r="DV1215" s="16"/>
      <c r="DW1215" s="16"/>
      <c r="DX1215" s="16"/>
      <c r="DY1215" s="16"/>
      <c r="DZ1215" s="16"/>
      <c r="EA1215" s="16"/>
      <c r="EB1215" s="16"/>
      <c r="EC1215" s="16"/>
      <c r="ED1215" s="16"/>
      <c r="EE1215" s="16"/>
      <c r="EF1215" s="16"/>
      <c r="EG1215" s="16"/>
      <c r="EH1215" s="16"/>
      <c r="EI1215" s="16"/>
      <c r="EJ1215" s="16"/>
      <c r="EK1215" s="16"/>
      <c r="EL1215" s="16"/>
      <c r="EM1215" s="16"/>
      <c r="EN1215" s="16"/>
      <c r="EO1215" s="16"/>
      <c r="EP1215" s="16"/>
      <c r="EQ1215" s="16"/>
      <c r="ER1215" s="16"/>
      <c r="ES1215" s="16"/>
      <c r="ET1215" s="16"/>
      <c r="EU1215" s="16"/>
      <c r="EV1215" s="16"/>
      <c r="EW1215" s="16"/>
      <c r="EX1215" s="16"/>
      <c r="EY1215" s="16"/>
      <c r="EZ1215" s="16"/>
      <c r="FA1215" s="16"/>
      <c r="FB1215" s="16"/>
      <c r="FC1215" s="16"/>
      <c r="FF1215" s="60"/>
      <c r="FG1215" s="60"/>
      <c r="FH1215" s="60"/>
    </row>
    <row r="1216" spans="1:164" x14ac:dyDescent="0.3">
      <c r="A1216" s="110">
        <v>0</v>
      </c>
      <c r="B1216" s="22" t="s">
        <v>70</v>
      </c>
      <c r="C1216" s="80" t="s">
        <v>70</v>
      </c>
      <c r="D1216" s="80" t="s">
        <v>70</v>
      </c>
      <c r="E1216" s="80" t="s">
        <v>70</v>
      </c>
      <c r="F1216" s="81" t="s">
        <v>70</v>
      </c>
      <c r="G1216" s="111" t="s">
        <v>70</v>
      </c>
      <c r="H1216" s="112" t="s">
        <v>70</v>
      </c>
      <c r="I1216" s="113" t="s">
        <v>70</v>
      </c>
      <c r="J1216" s="113" t="s">
        <v>70</v>
      </c>
      <c r="K1216" s="112" t="s">
        <v>70</v>
      </c>
      <c r="L1216" s="112" t="s">
        <v>70</v>
      </c>
      <c r="M1216" s="113" t="s">
        <v>70</v>
      </c>
      <c r="N1216" s="80" t="s">
        <v>70</v>
      </c>
      <c r="O1216" s="112" t="s">
        <v>70</v>
      </c>
      <c r="P1216" s="112" t="s">
        <v>70</v>
      </c>
      <c r="Q1216" s="114" t="s">
        <v>70</v>
      </c>
      <c r="R1216" s="115" t="s">
        <v>70</v>
      </c>
      <c r="S1216" s="116" t="s">
        <v>70</v>
      </c>
      <c r="T1216" s="117" t="s">
        <v>70</v>
      </c>
      <c r="U1216" s="22" t="s">
        <v>70</v>
      </c>
      <c r="V1216" s="22" t="s">
        <v>70</v>
      </c>
      <c r="W1216" s="88" t="s">
        <v>70</v>
      </c>
      <c r="X1216" s="118"/>
      <c r="Y1216" s="118"/>
      <c r="Z1216" s="75"/>
      <c r="AA1216" s="75"/>
      <c r="AB1216" s="19"/>
      <c r="AC1216" s="19"/>
      <c r="AD1216" s="19"/>
      <c r="AE1216" s="19"/>
      <c r="AF1216" s="19"/>
      <c r="AG1216" s="20"/>
      <c r="AH1216" s="21"/>
      <c r="AI1216" s="21"/>
      <c r="AJ1216" s="119"/>
      <c r="AK1216" s="75"/>
      <c r="AL1216" s="22"/>
      <c r="AM1216" s="75"/>
      <c r="AN1216" s="75"/>
      <c r="AO1216" s="75"/>
      <c r="AP1216" s="75"/>
      <c r="AQ1216" s="75"/>
      <c r="AR1216" s="75"/>
      <c r="AS1216" s="75"/>
      <c r="AT1216" s="75"/>
      <c r="AU1216" s="75"/>
      <c r="AV1216" s="88"/>
      <c r="AX1216" s="5"/>
      <c r="BQ1216" s="12"/>
      <c r="BR1216" s="12"/>
      <c r="BU1216" s="75"/>
      <c r="CB1216" s="60"/>
      <c r="CC1216" s="60"/>
      <c r="CD1216" s="60"/>
      <c r="CE1216" s="60"/>
      <c r="CF1216" s="60"/>
      <c r="CG1216" s="60"/>
      <c r="CH1216" s="60"/>
      <c r="CI1216" s="60"/>
      <c r="CJ1216" s="60"/>
      <c r="CK1216" s="60"/>
      <c r="CL1216" s="60"/>
      <c r="CM1216" s="60"/>
      <c r="CN1216" s="60"/>
      <c r="CO1216" s="60"/>
      <c r="CP1216" s="60"/>
      <c r="CQ1216" s="60"/>
      <c r="CR1216" s="60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  <c r="DG1216" s="16"/>
      <c r="DH1216" s="16"/>
      <c r="DI1216" s="16"/>
      <c r="DJ1216" s="16"/>
      <c r="DK1216" s="16"/>
      <c r="DL1216" s="16"/>
      <c r="DM1216" s="16"/>
      <c r="DN1216" s="16"/>
      <c r="DO1216" s="16"/>
      <c r="DP1216" s="16"/>
      <c r="DQ1216" s="16"/>
      <c r="DR1216" s="16"/>
      <c r="DS1216" s="16"/>
      <c r="DT1216" s="16"/>
      <c r="DU1216" s="16"/>
      <c r="DV1216" s="16"/>
      <c r="DW1216" s="16"/>
      <c r="DX1216" s="16"/>
      <c r="DY1216" s="16"/>
      <c r="DZ1216" s="16"/>
      <c r="EA1216" s="16"/>
      <c r="EB1216" s="16"/>
      <c r="EC1216" s="16"/>
      <c r="ED1216" s="16"/>
      <c r="EE1216" s="16"/>
      <c r="EF1216" s="16"/>
      <c r="EG1216" s="16"/>
      <c r="EH1216" s="16"/>
      <c r="EI1216" s="16"/>
      <c r="EJ1216" s="16"/>
      <c r="EK1216" s="16"/>
      <c r="EL1216" s="16"/>
      <c r="EM1216" s="16"/>
      <c r="EN1216" s="16"/>
      <c r="EO1216" s="16"/>
      <c r="EP1216" s="16"/>
      <c r="EQ1216" s="16"/>
      <c r="ER1216" s="16"/>
      <c r="ES1216" s="16"/>
      <c r="ET1216" s="16"/>
      <c r="EU1216" s="16"/>
      <c r="EV1216" s="16"/>
      <c r="EW1216" s="16"/>
      <c r="EX1216" s="16"/>
      <c r="EY1216" s="16"/>
      <c r="EZ1216" s="16"/>
      <c r="FA1216" s="16"/>
      <c r="FB1216" s="16"/>
      <c r="FC1216" s="16"/>
      <c r="FF1216" s="60"/>
      <c r="FG1216" s="60"/>
      <c r="FH1216" s="60"/>
    </row>
    <row r="1217" spans="1:164" x14ac:dyDescent="0.3">
      <c r="A1217" s="110">
        <v>0</v>
      </c>
      <c r="B1217" s="22" t="s">
        <v>70</v>
      </c>
      <c r="C1217" s="80" t="s">
        <v>70</v>
      </c>
      <c r="D1217" s="80" t="s">
        <v>70</v>
      </c>
      <c r="E1217" s="80" t="s">
        <v>70</v>
      </c>
      <c r="F1217" s="81" t="s">
        <v>70</v>
      </c>
      <c r="G1217" s="111" t="s">
        <v>70</v>
      </c>
      <c r="H1217" s="112" t="s">
        <v>70</v>
      </c>
      <c r="I1217" s="113" t="s">
        <v>70</v>
      </c>
      <c r="J1217" s="113" t="s">
        <v>70</v>
      </c>
      <c r="K1217" s="112" t="s">
        <v>70</v>
      </c>
      <c r="L1217" s="112" t="s">
        <v>70</v>
      </c>
      <c r="M1217" s="113" t="s">
        <v>70</v>
      </c>
      <c r="N1217" s="80" t="s">
        <v>70</v>
      </c>
      <c r="O1217" s="112" t="s">
        <v>70</v>
      </c>
      <c r="P1217" s="112" t="s">
        <v>70</v>
      </c>
      <c r="Q1217" s="114" t="s">
        <v>70</v>
      </c>
      <c r="R1217" s="115" t="s">
        <v>70</v>
      </c>
      <c r="S1217" s="116" t="s">
        <v>70</v>
      </c>
      <c r="T1217" s="117" t="s">
        <v>70</v>
      </c>
      <c r="U1217" s="22" t="s">
        <v>70</v>
      </c>
      <c r="V1217" s="22" t="s">
        <v>70</v>
      </c>
      <c r="W1217" s="88" t="s">
        <v>70</v>
      </c>
      <c r="X1217" s="118"/>
      <c r="Y1217" s="118"/>
      <c r="Z1217" s="75"/>
      <c r="AA1217" s="75"/>
      <c r="AB1217" s="19"/>
      <c r="AC1217" s="19"/>
      <c r="AD1217" s="19"/>
      <c r="AE1217" s="19"/>
      <c r="AF1217" s="19"/>
      <c r="AG1217" s="20"/>
      <c r="AH1217" s="21"/>
      <c r="AI1217" s="21"/>
      <c r="AJ1217" s="119"/>
      <c r="AK1217" s="75"/>
      <c r="AL1217" s="22"/>
      <c r="AM1217" s="75"/>
      <c r="AN1217" s="75"/>
      <c r="AO1217" s="75"/>
      <c r="AP1217" s="75"/>
      <c r="AQ1217" s="75"/>
      <c r="AR1217" s="75"/>
      <c r="AS1217" s="75"/>
      <c r="AT1217" s="75"/>
      <c r="AU1217" s="75"/>
      <c r="AV1217" s="88"/>
      <c r="AX1217" s="5"/>
      <c r="BQ1217" s="12"/>
      <c r="BR1217" s="12"/>
      <c r="BU1217" s="75"/>
      <c r="CB1217" s="60"/>
      <c r="CC1217" s="60"/>
      <c r="CD1217" s="60"/>
      <c r="CE1217" s="60"/>
      <c r="CF1217" s="60"/>
      <c r="CG1217" s="60"/>
      <c r="CH1217" s="60"/>
      <c r="CI1217" s="60"/>
      <c r="CJ1217" s="60"/>
      <c r="CK1217" s="60"/>
      <c r="CL1217" s="60"/>
      <c r="CM1217" s="60"/>
      <c r="CN1217" s="60"/>
      <c r="CO1217" s="60"/>
      <c r="CP1217" s="60"/>
      <c r="CQ1217" s="60"/>
      <c r="CR1217" s="60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  <c r="DG1217" s="16"/>
      <c r="DH1217" s="16"/>
      <c r="DI1217" s="16"/>
      <c r="DJ1217" s="16"/>
      <c r="DK1217" s="16"/>
      <c r="DL1217" s="16"/>
      <c r="DM1217" s="16"/>
      <c r="DN1217" s="16"/>
      <c r="DO1217" s="16"/>
      <c r="DP1217" s="16"/>
      <c r="DQ1217" s="16"/>
      <c r="DR1217" s="16"/>
      <c r="DS1217" s="16"/>
      <c r="DT1217" s="16"/>
      <c r="DU1217" s="16"/>
      <c r="DV1217" s="16"/>
      <c r="DW1217" s="16"/>
      <c r="DX1217" s="16"/>
      <c r="DY1217" s="16"/>
      <c r="DZ1217" s="16"/>
      <c r="EA1217" s="16"/>
      <c r="EB1217" s="16"/>
      <c r="EC1217" s="16"/>
      <c r="ED1217" s="16"/>
      <c r="EE1217" s="16"/>
      <c r="EF1217" s="16"/>
      <c r="EG1217" s="16"/>
      <c r="EH1217" s="16"/>
      <c r="EI1217" s="16"/>
      <c r="EJ1217" s="16"/>
      <c r="EK1217" s="16"/>
      <c r="EL1217" s="16"/>
      <c r="EM1217" s="16"/>
      <c r="EN1217" s="16"/>
      <c r="EO1217" s="16"/>
      <c r="EP1217" s="16"/>
      <c r="EQ1217" s="16"/>
      <c r="ER1217" s="16"/>
      <c r="ES1217" s="16"/>
      <c r="ET1217" s="16"/>
      <c r="EU1217" s="16"/>
      <c r="EV1217" s="16"/>
      <c r="EW1217" s="16"/>
      <c r="EX1217" s="16"/>
      <c r="EY1217" s="16"/>
      <c r="EZ1217" s="16"/>
      <c r="FA1217" s="16"/>
      <c r="FB1217" s="16"/>
      <c r="FC1217" s="16"/>
      <c r="FF1217" s="60"/>
      <c r="FG1217" s="60"/>
      <c r="FH1217" s="60"/>
    </row>
    <row r="1218" spans="1:164" x14ac:dyDescent="0.3">
      <c r="A1218" s="110">
        <v>0</v>
      </c>
      <c r="B1218" s="22" t="s">
        <v>70</v>
      </c>
      <c r="C1218" s="80" t="s">
        <v>70</v>
      </c>
      <c r="D1218" s="80" t="s">
        <v>70</v>
      </c>
      <c r="E1218" s="80" t="s">
        <v>70</v>
      </c>
      <c r="F1218" s="81" t="s">
        <v>70</v>
      </c>
      <c r="G1218" s="111" t="s">
        <v>70</v>
      </c>
      <c r="H1218" s="112" t="s">
        <v>70</v>
      </c>
      <c r="I1218" s="113" t="s">
        <v>70</v>
      </c>
      <c r="J1218" s="113" t="s">
        <v>70</v>
      </c>
      <c r="K1218" s="112" t="s">
        <v>70</v>
      </c>
      <c r="L1218" s="112" t="s">
        <v>70</v>
      </c>
      <c r="M1218" s="113" t="s">
        <v>70</v>
      </c>
      <c r="N1218" s="80" t="s">
        <v>70</v>
      </c>
      <c r="O1218" s="112" t="s">
        <v>70</v>
      </c>
      <c r="P1218" s="112" t="s">
        <v>70</v>
      </c>
      <c r="Q1218" s="114" t="s">
        <v>70</v>
      </c>
      <c r="R1218" s="115" t="s">
        <v>70</v>
      </c>
      <c r="S1218" s="116" t="s">
        <v>70</v>
      </c>
      <c r="T1218" s="117" t="s">
        <v>70</v>
      </c>
      <c r="U1218" s="22" t="s">
        <v>70</v>
      </c>
      <c r="V1218" s="22" t="s">
        <v>70</v>
      </c>
      <c r="W1218" s="88" t="s">
        <v>70</v>
      </c>
      <c r="X1218" s="118"/>
      <c r="Y1218" s="118"/>
      <c r="Z1218" s="75"/>
      <c r="AA1218" s="75"/>
      <c r="AB1218" s="19"/>
      <c r="AC1218" s="19"/>
      <c r="AD1218" s="19"/>
      <c r="AE1218" s="19"/>
      <c r="AF1218" s="19"/>
      <c r="AG1218" s="20"/>
      <c r="AH1218" s="21"/>
      <c r="AI1218" s="21"/>
      <c r="AJ1218" s="119"/>
      <c r="AK1218" s="75"/>
      <c r="AL1218" s="22"/>
      <c r="AM1218" s="75"/>
      <c r="AN1218" s="75"/>
      <c r="AO1218" s="75"/>
      <c r="AP1218" s="75"/>
      <c r="AQ1218" s="75"/>
      <c r="AR1218" s="75"/>
      <c r="AS1218" s="75"/>
      <c r="AT1218" s="75"/>
      <c r="AU1218" s="75"/>
      <c r="AV1218" s="88"/>
      <c r="AX1218" s="5"/>
      <c r="BQ1218" s="12"/>
      <c r="BR1218" s="12"/>
      <c r="BU1218" s="75"/>
      <c r="CB1218" s="60"/>
      <c r="CC1218" s="60"/>
      <c r="CD1218" s="60"/>
      <c r="CE1218" s="60"/>
      <c r="CF1218" s="60"/>
      <c r="CG1218" s="60"/>
      <c r="CH1218" s="60"/>
      <c r="CI1218" s="60"/>
      <c r="CJ1218" s="60"/>
      <c r="CK1218" s="60"/>
      <c r="CL1218" s="60"/>
      <c r="CM1218" s="60"/>
      <c r="CN1218" s="60"/>
      <c r="CO1218" s="60"/>
      <c r="CP1218" s="60"/>
      <c r="CQ1218" s="60"/>
      <c r="CR1218" s="60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  <c r="DG1218" s="16"/>
      <c r="DH1218" s="16"/>
      <c r="DI1218" s="16"/>
      <c r="DJ1218" s="16"/>
      <c r="DK1218" s="16"/>
      <c r="DL1218" s="16"/>
      <c r="DM1218" s="16"/>
      <c r="DN1218" s="16"/>
      <c r="DO1218" s="16"/>
      <c r="DP1218" s="16"/>
      <c r="DQ1218" s="16"/>
      <c r="DR1218" s="16"/>
      <c r="DS1218" s="16"/>
      <c r="DT1218" s="16"/>
      <c r="DU1218" s="16"/>
      <c r="DV1218" s="16"/>
      <c r="DW1218" s="16"/>
      <c r="DX1218" s="16"/>
      <c r="DY1218" s="16"/>
      <c r="DZ1218" s="16"/>
      <c r="EA1218" s="16"/>
      <c r="EB1218" s="16"/>
      <c r="EC1218" s="16"/>
      <c r="ED1218" s="16"/>
      <c r="EE1218" s="16"/>
      <c r="EF1218" s="16"/>
      <c r="EG1218" s="16"/>
      <c r="EH1218" s="16"/>
      <c r="EI1218" s="16"/>
      <c r="EJ1218" s="16"/>
      <c r="EK1218" s="16"/>
      <c r="EL1218" s="16"/>
      <c r="EM1218" s="16"/>
      <c r="EN1218" s="16"/>
      <c r="EO1218" s="16"/>
      <c r="EP1218" s="16"/>
      <c r="EQ1218" s="16"/>
      <c r="ER1218" s="16"/>
      <c r="ES1218" s="16"/>
      <c r="ET1218" s="16"/>
      <c r="EU1218" s="16"/>
      <c r="EV1218" s="16"/>
      <c r="EW1218" s="16"/>
      <c r="EX1218" s="16"/>
      <c r="EY1218" s="16"/>
      <c r="EZ1218" s="16"/>
      <c r="FA1218" s="16"/>
      <c r="FB1218" s="16"/>
      <c r="FC1218" s="16"/>
      <c r="FF1218" s="60"/>
      <c r="FG1218" s="60"/>
      <c r="FH1218" s="60"/>
    </row>
    <row r="1219" spans="1:164" x14ac:dyDescent="0.3">
      <c r="A1219" s="110">
        <v>0</v>
      </c>
      <c r="B1219" s="22" t="s">
        <v>70</v>
      </c>
      <c r="C1219" s="80" t="s">
        <v>70</v>
      </c>
      <c r="D1219" s="80" t="s">
        <v>70</v>
      </c>
      <c r="E1219" s="80" t="s">
        <v>70</v>
      </c>
      <c r="F1219" s="81" t="s">
        <v>70</v>
      </c>
      <c r="G1219" s="111" t="s">
        <v>70</v>
      </c>
      <c r="H1219" s="112" t="s">
        <v>70</v>
      </c>
      <c r="I1219" s="113" t="s">
        <v>70</v>
      </c>
      <c r="J1219" s="113" t="s">
        <v>70</v>
      </c>
      <c r="K1219" s="112" t="s">
        <v>70</v>
      </c>
      <c r="L1219" s="112" t="s">
        <v>70</v>
      </c>
      <c r="M1219" s="113" t="s">
        <v>70</v>
      </c>
      <c r="N1219" s="80" t="s">
        <v>70</v>
      </c>
      <c r="O1219" s="112" t="s">
        <v>70</v>
      </c>
      <c r="P1219" s="112" t="s">
        <v>70</v>
      </c>
      <c r="Q1219" s="114" t="s">
        <v>70</v>
      </c>
      <c r="R1219" s="115" t="s">
        <v>70</v>
      </c>
      <c r="S1219" s="116" t="s">
        <v>70</v>
      </c>
      <c r="T1219" s="117" t="s">
        <v>70</v>
      </c>
      <c r="U1219" s="22" t="s">
        <v>70</v>
      </c>
      <c r="V1219" s="22" t="s">
        <v>70</v>
      </c>
      <c r="W1219" s="88" t="s">
        <v>70</v>
      </c>
      <c r="X1219" s="118"/>
      <c r="Y1219" s="118"/>
      <c r="Z1219" s="75"/>
      <c r="AA1219" s="75"/>
      <c r="AB1219" s="19"/>
      <c r="AC1219" s="19"/>
      <c r="AD1219" s="19"/>
      <c r="AE1219" s="19"/>
      <c r="AF1219" s="19"/>
      <c r="AG1219" s="20"/>
      <c r="AH1219" s="21"/>
      <c r="AI1219" s="21"/>
      <c r="AJ1219" s="119"/>
      <c r="AK1219" s="75"/>
      <c r="AL1219" s="22"/>
      <c r="AM1219" s="75"/>
      <c r="AN1219" s="75"/>
      <c r="AO1219" s="75"/>
      <c r="AP1219" s="75"/>
      <c r="AQ1219" s="75"/>
      <c r="AR1219" s="75"/>
      <c r="AS1219" s="75"/>
      <c r="AT1219" s="75"/>
      <c r="AU1219" s="75"/>
      <c r="AV1219" s="88"/>
      <c r="AX1219" s="5"/>
      <c r="BQ1219" s="12"/>
      <c r="BR1219" s="12"/>
      <c r="BU1219" s="75"/>
      <c r="CB1219" s="60"/>
      <c r="CC1219" s="60"/>
      <c r="CD1219" s="60"/>
      <c r="CE1219" s="60"/>
      <c r="CF1219" s="60"/>
      <c r="CG1219" s="60"/>
      <c r="CH1219" s="60"/>
      <c r="CI1219" s="60"/>
      <c r="CJ1219" s="60"/>
      <c r="CK1219" s="60"/>
      <c r="CL1219" s="60"/>
      <c r="CM1219" s="60"/>
      <c r="CN1219" s="60"/>
      <c r="CO1219" s="60"/>
      <c r="CP1219" s="60"/>
      <c r="CQ1219" s="60"/>
      <c r="CR1219" s="60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  <c r="DG1219" s="16"/>
      <c r="DH1219" s="16"/>
      <c r="DI1219" s="16"/>
      <c r="DJ1219" s="16"/>
      <c r="DK1219" s="16"/>
      <c r="DL1219" s="16"/>
      <c r="DM1219" s="16"/>
      <c r="DN1219" s="16"/>
      <c r="DO1219" s="16"/>
      <c r="DP1219" s="16"/>
      <c r="DQ1219" s="16"/>
      <c r="DR1219" s="16"/>
      <c r="DS1219" s="16"/>
      <c r="DT1219" s="16"/>
      <c r="DU1219" s="16"/>
      <c r="DV1219" s="16"/>
      <c r="DW1219" s="16"/>
      <c r="DX1219" s="16"/>
      <c r="DY1219" s="16"/>
      <c r="DZ1219" s="16"/>
      <c r="EA1219" s="16"/>
      <c r="EB1219" s="16"/>
      <c r="EC1219" s="16"/>
      <c r="ED1219" s="16"/>
      <c r="EE1219" s="16"/>
      <c r="EF1219" s="16"/>
      <c r="EG1219" s="16"/>
      <c r="EH1219" s="16"/>
      <c r="EI1219" s="16"/>
      <c r="EJ1219" s="16"/>
      <c r="EK1219" s="16"/>
      <c r="EL1219" s="16"/>
      <c r="EM1219" s="16"/>
      <c r="EN1219" s="16"/>
      <c r="EO1219" s="16"/>
      <c r="EP1219" s="16"/>
      <c r="EQ1219" s="16"/>
      <c r="ER1219" s="16"/>
      <c r="ES1219" s="16"/>
      <c r="ET1219" s="16"/>
      <c r="EU1219" s="16"/>
      <c r="EV1219" s="16"/>
      <c r="EW1219" s="16"/>
      <c r="EX1219" s="16"/>
      <c r="EY1219" s="16"/>
      <c r="EZ1219" s="16"/>
      <c r="FA1219" s="16"/>
      <c r="FB1219" s="16"/>
      <c r="FC1219" s="16"/>
      <c r="FF1219" s="60"/>
      <c r="FG1219" s="60"/>
      <c r="FH1219" s="60"/>
    </row>
    <row r="1220" spans="1:164" x14ac:dyDescent="0.3">
      <c r="A1220" s="110">
        <v>0</v>
      </c>
      <c r="B1220" s="22" t="s">
        <v>70</v>
      </c>
      <c r="C1220" s="80" t="s">
        <v>70</v>
      </c>
      <c r="D1220" s="80" t="s">
        <v>70</v>
      </c>
      <c r="E1220" s="80" t="s">
        <v>70</v>
      </c>
      <c r="F1220" s="81" t="s">
        <v>70</v>
      </c>
      <c r="G1220" s="111" t="s">
        <v>70</v>
      </c>
      <c r="H1220" s="112" t="s">
        <v>70</v>
      </c>
      <c r="I1220" s="113" t="s">
        <v>70</v>
      </c>
      <c r="J1220" s="113" t="s">
        <v>70</v>
      </c>
      <c r="K1220" s="112" t="s">
        <v>70</v>
      </c>
      <c r="L1220" s="112" t="s">
        <v>70</v>
      </c>
      <c r="M1220" s="113" t="s">
        <v>70</v>
      </c>
      <c r="N1220" s="80" t="s">
        <v>70</v>
      </c>
      <c r="O1220" s="112" t="s">
        <v>70</v>
      </c>
      <c r="P1220" s="112" t="s">
        <v>70</v>
      </c>
      <c r="Q1220" s="114" t="s">
        <v>70</v>
      </c>
      <c r="R1220" s="115" t="s">
        <v>70</v>
      </c>
      <c r="S1220" s="116" t="s">
        <v>70</v>
      </c>
      <c r="T1220" s="117" t="s">
        <v>70</v>
      </c>
      <c r="U1220" s="22" t="s">
        <v>70</v>
      </c>
      <c r="V1220" s="22" t="s">
        <v>70</v>
      </c>
      <c r="W1220" s="88" t="s">
        <v>70</v>
      </c>
      <c r="X1220" s="118"/>
      <c r="Y1220" s="118"/>
      <c r="Z1220" s="75"/>
      <c r="AA1220" s="75"/>
      <c r="AB1220" s="19"/>
      <c r="AC1220" s="19"/>
      <c r="AD1220" s="19"/>
      <c r="AE1220" s="19"/>
      <c r="AF1220" s="19"/>
      <c r="AG1220" s="20"/>
      <c r="AH1220" s="21"/>
      <c r="AI1220" s="21"/>
      <c r="AJ1220" s="119"/>
      <c r="AK1220" s="75"/>
      <c r="AL1220" s="22"/>
      <c r="AM1220" s="75"/>
      <c r="AN1220" s="75"/>
      <c r="AO1220" s="75"/>
      <c r="AP1220" s="75"/>
      <c r="AQ1220" s="75"/>
      <c r="AR1220" s="75"/>
      <c r="AS1220" s="75"/>
      <c r="AT1220" s="75"/>
      <c r="AU1220" s="75"/>
      <c r="AV1220" s="88"/>
      <c r="AX1220" s="5"/>
      <c r="BQ1220" s="12"/>
      <c r="BR1220" s="12"/>
      <c r="BU1220" s="75"/>
      <c r="CB1220" s="60"/>
      <c r="CC1220" s="60"/>
      <c r="CD1220" s="60"/>
      <c r="CE1220" s="60"/>
      <c r="CF1220" s="60"/>
      <c r="CG1220" s="60"/>
      <c r="CH1220" s="60"/>
      <c r="CI1220" s="60"/>
      <c r="CJ1220" s="60"/>
      <c r="CK1220" s="60"/>
      <c r="CL1220" s="60"/>
      <c r="CM1220" s="60"/>
      <c r="CN1220" s="60"/>
      <c r="CO1220" s="60"/>
      <c r="CP1220" s="60"/>
      <c r="CQ1220" s="60"/>
      <c r="CR1220" s="60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  <c r="DG1220" s="16"/>
      <c r="DH1220" s="16"/>
      <c r="DI1220" s="16"/>
      <c r="DJ1220" s="16"/>
      <c r="DK1220" s="16"/>
      <c r="DL1220" s="16"/>
      <c r="DM1220" s="16"/>
      <c r="DN1220" s="16"/>
      <c r="DO1220" s="16"/>
      <c r="DP1220" s="16"/>
      <c r="DQ1220" s="16"/>
      <c r="DR1220" s="16"/>
      <c r="DS1220" s="16"/>
      <c r="DT1220" s="16"/>
      <c r="DU1220" s="16"/>
      <c r="DV1220" s="16"/>
      <c r="DW1220" s="16"/>
      <c r="DX1220" s="16"/>
      <c r="DY1220" s="16"/>
      <c r="DZ1220" s="16"/>
      <c r="EA1220" s="16"/>
      <c r="EB1220" s="16"/>
      <c r="EC1220" s="16"/>
      <c r="ED1220" s="16"/>
      <c r="EE1220" s="16"/>
      <c r="EF1220" s="16"/>
      <c r="EG1220" s="16"/>
      <c r="EH1220" s="16"/>
      <c r="EI1220" s="16"/>
      <c r="EJ1220" s="16"/>
      <c r="EK1220" s="16"/>
      <c r="EL1220" s="16"/>
      <c r="EM1220" s="16"/>
      <c r="EN1220" s="16"/>
      <c r="EO1220" s="16"/>
      <c r="EP1220" s="16"/>
      <c r="EQ1220" s="16"/>
      <c r="ER1220" s="16"/>
      <c r="ES1220" s="16"/>
      <c r="ET1220" s="16"/>
      <c r="EU1220" s="16"/>
      <c r="EV1220" s="16"/>
      <c r="EW1220" s="16"/>
      <c r="EX1220" s="16"/>
      <c r="EY1220" s="16"/>
      <c r="EZ1220" s="16"/>
      <c r="FA1220" s="16"/>
      <c r="FB1220" s="16"/>
      <c r="FC1220" s="16"/>
      <c r="FF1220" s="60"/>
      <c r="FG1220" s="60"/>
      <c r="FH1220" s="60"/>
    </row>
    <row r="1221" spans="1:164" x14ac:dyDescent="0.3">
      <c r="A1221" s="110">
        <v>0</v>
      </c>
      <c r="B1221" s="22" t="s">
        <v>70</v>
      </c>
      <c r="C1221" s="80" t="s">
        <v>70</v>
      </c>
      <c r="D1221" s="80" t="s">
        <v>70</v>
      </c>
      <c r="E1221" s="80" t="s">
        <v>70</v>
      </c>
      <c r="F1221" s="81" t="s">
        <v>70</v>
      </c>
      <c r="G1221" s="111" t="s">
        <v>70</v>
      </c>
      <c r="H1221" s="112" t="s">
        <v>70</v>
      </c>
      <c r="I1221" s="113" t="s">
        <v>70</v>
      </c>
      <c r="J1221" s="113" t="s">
        <v>70</v>
      </c>
      <c r="K1221" s="112" t="s">
        <v>70</v>
      </c>
      <c r="L1221" s="112" t="s">
        <v>70</v>
      </c>
      <c r="M1221" s="113" t="s">
        <v>70</v>
      </c>
      <c r="N1221" s="80" t="s">
        <v>70</v>
      </c>
      <c r="O1221" s="112" t="s">
        <v>70</v>
      </c>
      <c r="P1221" s="112" t="s">
        <v>70</v>
      </c>
      <c r="Q1221" s="114" t="s">
        <v>70</v>
      </c>
      <c r="R1221" s="115" t="s">
        <v>70</v>
      </c>
      <c r="S1221" s="116" t="s">
        <v>70</v>
      </c>
      <c r="T1221" s="117" t="s">
        <v>70</v>
      </c>
      <c r="U1221" s="22" t="s">
        <v>70</v>
      </c>
      <c r="V1221" s="22" t="s">
        <v>70</v>
      </c>
      <c r="W1221" s="88" t="s">
        <v>70</v>
      </c>
      <c r="X1221" s="118"/>
      <c r="Y1221" s="118"/>
      <c r="Z1221" s="75"/>
      <c r="AA1221" s="75"/>
      <c r="AB1221" s="19"/>
      <c r="AC1221" s="19"/>
      <c r="AD1221" s="19"/>
      <c r="AE1221" s="19"/>
      <c r="AF1221" s="19"/>
      <c r="AG1221" s="20"/>
      <c r="AH1221" s="21"/>
      <c r="AI1221" s="21"/>
      <c r="AJ1221" s="119"/>
      <c r="AK1221" s="75"/>
      <c r="AL1221" s="22"/>
      <c r="AM1221" s="75"/>
      <c r="AN1221" s="75"/>
      <c r="AO1221" s="75"/>
      <c r="AP1221" s="75"/>
      <c r="AQ1221" s="75"/>
      <c r="AR1221" s="75"/>
      <c r="AS1221" s="75"/>
      <c r="AT1221" s="75"/>
      <c r="AU1221" s="75"/>
      <c r="AV1221" s="88"/>
      <c r="AX1221" s="5"/>
      <c r="BQ1221" s="12"/>
      <c r="BR1221" s="12"/>
      <c r="BU1221" s="75"/>
      <c r="CB1221" s="60"/>
      <c r="CC1221" s="60"/>
      <c r="CD1221" s="60"/>
      <c r="CE1221" s="60"/>
      <c r="CF1221" s="60"/>
      <c r="CG1221" s="60"/>
      <c r="CH1221" s="60"/>
      <c r="CI1221" s="60"/>
      <c r="CJ1221" s="60"/>
      <c r="CK1221" s="60"/>
      <c r="CL1221" s="60"/>
      <c r="CM1221" s="60"/>
      <c r="CN1221" s="60"/>
      <c r="CO1221" s="60"/>
      <c r="CP1221" s="60"/>
      <c r="CQ1221" s="60"/>
      <c r="CR1221" s="60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  <c r="DG1221" s="16"/>
      <c r="DH1221" s="16"/>
      <c r="DI1221" s="16"/>
      <c r="DJ1221" s="16"/>
      <c r="DK1221" s="16"/>
      <c r="DL1221" s="16"/>
      <c r="DM1221" s="16"/>
      <c r="DN1221" s="16"/>
      <c r="DO1221" s="16"/>
      <c r="DP1221" s="16"/>
      <c r="DQ1221" s="16"/>
      <c r="DR1221" s="16"/>
      <c r="DS1221" s="16"/>
      <c r="DT1221" s="16"/>
      <c r="DU1221" s="16"/>
      <c r="DV1221" s="16"/>
      <c r="DW1221" s="16"/>
      <c r="DX1221" s="16"/>
      <c r="DY1221" s="16"/>
      <c r="DZ1221" s="16"/>
      <c r="EA1221" s="16"/>
      <c r="EB1221" s="16"/>
      <c r="EC1221" s="16"/>
      <c r="ED1221" s="16"/>
      <c r="EE1221" s="16"/>
      <c r="EF1221" s="16"/>
      <c r="EG1221" s="16"/>
      <c r="EH1221" s="16"/>
      <c r="EI1221" s="16"/>
      <c r="EJ1221" s="16"/>
      <c r="EK1221" s="16"/>
      <c r="EL1221" s="16"/>
      <c r="EM1221" s="16"/>
      <c r="EN1221" s="16"/>
      <c r="EO1221" s="16"/>
      <c r="EP1221" s="16"/>
      <c r="EQ1221" s="16"/>
      <c r="ER1221" s="16"/>
      <c r="ES1221" s="16"/>
      <c r="ET1221" s="16"/>
      <c r="EU1221" s="16"/>
      <c r="EV1221" s="16"/>
      <c r="EW1221" s="16"/>
      <c r="EX1221" s="16"/>
      <c r="EY1221" s="16"/>
      <c r="EZ1221" s="16"/>
      <c r="FA1221" s="16"/>
      <c r="FB1221" s="16"/>
      <c r="FC1221" s="16"/>
      <c r="FF1221" s="60"/>
      <c r="FG1221" s="60"/>
      <c r="FH1221" s="60"/>
    </row>
    <row r="1222" spans="1:164" x14ac:dyDescent="0.3">
      <c r="A1222" s="110">
        <v>0</v>
      </c>
      <c r="B1222" s="22" t="s">
        <v>70</v>
      </c>
      <c r="C1222" s="80" t="s">
        <v>70</v>
      </c>
      <c r="D1222" s="80" t="s">
        <v>70</v>
      </c>
      <c r="E1222" s="80" t="s">
        <v>70</v>
      </c>
      <c r="F1222" s="81" t="s">
        <v>70</v>
      </c>
      <c r="G1222" s="111" t="s">
        <v>70</v>
      </c>
      <c r="H1222" s="112" t="s">
        <v>70</v>
      </c>
      <c r="I1222" s="113" t="s">
        <v>70</v>
      </c>
      <c r="J1222" s="113" t="s">
        <v>70</v>
      </c>
      <c r="K1222" s="112" t="s">
        <v>70</v>
      </c>
      <c r="L1222" s="112" t="s">
        <v>70</v>
      </c>
      <c r="M1222" s="113" t="s">
        <v>70</v>
      </c>
      <c r="N1222" s="80" t="s">
        <v>70</v>
      </c>
      <c r="O1222" s="112" t="s">
        <v>70</v>
      </c>
      <c r="P1222" s="112" t="s">
        <v>70</v>
      </c>
      <c r="Q1222" s="114" t="s">
        <v>70</v>
      </c>
      <c r="R1222" s="115" t="s">
        <v>70</v>
      </c>
      <c r="S1222" s="116" t="s">
        <v>70</v>
      </c>
      <c r="T1222" s="117" t="s">
        <v>70</v>
      </c>
      <c r="U1222" s="22" t="s">
        <v>70</v>
      </c>
      <c r="V1222" s="22" t="s">
        <v>70</v>
      </c>
      <c r="W1222" s="88" t="s">
        <v>70</v>
      </c>
      <c r="X1222" s="118"/>
      <c r="Y1222" s="118"/>
      <c r="Z1222" s="75"/>
      <c r="AA1222" s="75"/>
      <c r="AB1222" s="19"/>
      <c r="AC1222" s="19"/>
      <c r="AD1222" s="19"/>
      <c r="AE1222" s="19"/>
      <c r="AF1222" s="19"/>
      <c r="AG1222" s="20"/>
      <c r="AH1222" s="21"/>
      <c r="AI1222" s="21"/>
      <c r="AJ1222" s="119"/>
      <c r="AK1222" s="75"/>
      <c r="AL1222" s="22"/>
      <c r="AM1222" s="75"/>
      <c r="AN1222" s="75"/>
      <c r="AO1222" s="75"/>
      <c r="AP1222" s="75"/>
      <c r="AQ1222" s="75"/>
      <c r="AR1222" s="75"/>
      <c r="AS1222" s="75"/>
      <c r="AT1222" s="75"/>
      <c r="AU1222" s="75"/>
      <c r="AV1222" s="88"/>
      <c r="AX1222" s="5"/>
      <c r="BQ1222" s="12"/>
      <c r="BR1222" s="12"/>
      <c r="BU1222" s="75"/>
      <c r="CB1222" s="60"/>
      <c r="CC1222" s="60"/>
      <c r="CD1222" s="60"/>
      <c r="CE1222" s="60"/>
      <c r="CF1222" s="60"/>
      <c r="CG1222" s="60"/>
      <c r="CH1222" s="60"/>
      <c r="CI1222" s="60"/>
      <c r="CJ1222" s="60"/>
      <c r="CK1222" s="60"/>
      <c r="CL1222" s="60"/>
      <c r="CM1222" s="60"/>
      <c r="CN1222" s="60"/>
      <c r="CO1222" s="60"/>
      <c r="CP1222" s="60"/>
      <c r="CQ1222" s="60"/>
      <c r="CR1222" s="60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  <c r="DG1222" s="16"/>
      <c r="DH1222" s="16"/>
      <c r="DI1222" s="16"/>
      <c r="DJ1222" s="16"/>
      <c r="DK1222" s="16"/>
      <c r="DL1222" s="16"/>
      <c r="DM1222" s="16"/>
      <c r="DN1222" s="16"/>
      <c r="DO1222" s="16"/>
      <c r="DP1222" s="16"/>
      <c r="DQ1222" s="16"/>
      <c r="DR1222" s="16"/>
      <c r="DS1222" s="16"/>
      <c r="DT1222" s="16"/>
      <c r="DU1222" s="16"/>
      <c r="DV1222" s="16"/>
      <c r="DW1222" s="16"/>
      <c r="DX1222" s="16"/>
      <c r="DY1222" s="16"/>
      <c r="DZ1222" s="16"/>
      <c r="EA1222" s="16"/>
      <c r="EB1222" s="16"/>
      <c r="EC1222" s="16"/>
      <c r="ED1222" s="16"/>
      <c r="EE1222" s="16"/>
      <c r="EF1222" s="16"/>
      <c r="EG1222" s="16"/>
      <c r="EH1222" s="16"/>
      <c r="EI1222" s="16"/>
      <c r="EJ1222" s="16"/>
      <c r="EK1222" s="16"/>
      <c r="EL1222" s="16"/>
      <c r="EM1222" s="16"/>
      <c r="EN1222" s="16"/>
      <c r="EO1222" s="16"/>
      <c r="EP1222" s="16"/>
      <c r="EQ1222" s="16"/>
      <c r="ER1222" s="16"/>
      <c r="ES1222" s="16"/>
      <c r="ET1222" s="16"/>
      <c r="EU1222" s="16"/>
      <c r="EV1222" s="16"/>
      <c r="EW1222" s="16"/>
      <c r="EX1222" s="16"/>
      <c r="EY1222" s="16"/>
      <c r="EZ1222" s="16"/>
      <c r="FA1222" s="16"/>
      <c r="FB1222" s="16"/>
      <c r="FC1222" s="16"/>
      <c r="FF1222" s="60"/>
      <c r="FG1222" s="60"/>
      <c r="FH1222" s="60"/>
    </row>
    <row r="1223" spans="1:164" x14ac:dyDescent="0.3">
      <c r="A1223" s="110">
        <v>0</v>
      </c>
      <c r="B1223" s="22" t="s">
        <v>70</v>
      </c>
      <c r="C1223" s="80" t="s">
        <v>70</v>
      </c>
      <c r="D1223" s="80" t="s">
        <v>70</v>
      </c>
      <c r="E1223" s="80" t="s">
        <v>70</v>
      </c>
      <c r="F1223" s="81" t="s">
        <v>70</v>
      </c>
      <c r="G1223" s="111" t="s">
        <v>70</v>
      </c>
      <c r="H1223" s="112" t="s">
        <v>70</v>
      </c>
      <c r="I1223" s="113" t="s">
        <v>70</v>
      </c>
      <c r="J1223" s="113" t="s">
        <v>70</v>
      </c>
      <c r="K1223" s="112" t="s">
        <v>70</v>
      </c>
      <c r="L1223" s="112" t="s">
        <v>70</v>
      </c>
      <c r="M1223" s="113" t="s">
        <v>70</v>
      </c>
      <c r="N1223" s="80" t="s">
        <v>70</v>
      </c>
      <c r="O1223" s="112" t="s">
        <v>70</v>
      </c>
      <c r="P1223" s="112" t="s">
        <v>70</v>
      </c>
      <c r="Q1223" s="114" t="s">
        <v>70</v>
      </c>
      <c r="R1223" s="115" t="s">
        <v>70</v>
      </c>
      <c r="S1223" s="116" t="s">
        <v>70</v>
      </c>
      <c r="T1223" s="117" t="s">
        <v>70</v>
      </c>
      <c r="U1223" s="22" t="s">
        <v>70</v>
      </c>
      <c r="V1223" s="22" t="s">
        <v>70</v>
      </c>
      <c r="W1223" s="88" t="s">
        <v>70</v>
      </c>
      <c r="X1223" s="118"/>
      <c r="Y1223" s="118"/>
      <c r="Z1223" s="75"/>
      <c r="AA1223" s="75"/>
      <c r="AB1223" s="19"/>
      <c r="AC1223" s="19"/>
      <c r="AD1223" s="19"/>
      <c r="AE1223" s="19"/>
      <c r="AF1223" s="19"/>
      <c r="AG1223" s="20"/>
      <c r="AH1223" s="21"/>
      <c r="AI1223" s="21"/>
      <c r="AJ1223" s="119"/>
      <c r="AK1223" s="75"/>
      <c r="AL1223" s="22"/>
      <c r="AM1223" s="75"/>
      <c r="AN1223" s="75"/>
      <c r="AO1223" s="75"/>
      <c r="AP1223" s="75"/>
      <c r="AQ1223" s="75"/>
      <c r="AR1223" s="75"/>
      <c r="AS1223" s="75"/>
      <c r="AT1223" s="75"/>
      <c r="AU1223" s="75"/>
      <c r="AV1223" s="88"/>
      <c r="AX1223" s="5"/>
      <c r="BQ1223" s="12"/>
      <c r="BR1223" s="12"/>
      <c r="BU1223" s="75"/>
      <c r="CB1223" s="60"/>
      <c r="CC1223" s="60"/>
      <c r="CD1223" s="60"/>
      <c r="CE1223" s="60"/>
      <c r="CF1223" s="60"/>
      <c r="CG1223" s="60"/>
      <c r="CH1223" s="60"/>
      <c r="CI1223" s="60"/>
      <c r="CJ1223" s="60"/>
      <c r="CK1223" s="60"/>
      <c r="CL1223" s="60"/>
      <c r="CM1223" s="60"/>
      <c r="CN1223" s="60"/>
      <c r="CO1223" s="60"/>
      <c r="CP1223" s="60"/>
      <c r="CQ1223" s="60"/>
      <c r="CR1223" s="60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  <c r="DG1223" s="16"/>
      <c r="DH1223" s="16"/>
      <c r="DI1223" s="16"/>
      <c r="DJ1223" s="16"/>
      <c r="DK1223" s="16"/>
      <c r="DL1223" s="16"/>
      <c r="DM1223" s="16"/>
      <c r="DN1223" s="16"/>
      <c r="DO1223" s="16"/>
      <c r="DP1223" s="16"/>
      <c r="DQ1223" s="16"/>
      <c r="DR1223" s="16"/>
      <c r="DS1223" s="16"/>
      <c r="DT1223" s="16"/>
      <c r="DU1223" s="16"/>
      <c r="DV1223" s="16"/>
      <c r="DW1223" s="16"/>
      <c r="DX1223" s="16"/>
      <c r="DY1223" s="16"/>
      <c r="DZ1223" s="16"/>
      <c r="EA1223" s="16"/>
      <c r="EB1223" s="16"/>
      <c r="EC1223" s="16"/>
      <c r="ED1223" s="16"/>
      <c r="EE1223" s="16"/>
      <c r="EF1223" s="16"/>
      <c r="EG1223" s="16"/>
      <c r="EH1223" s="16"/>
      <c r="EI1223" s="16"/>
      <c r="EJ1223" s="16"/>
      <c r="EK1223" s="16"/>
      <c r="EL1223" s="16"/>
      <c r="EM1223" s="16"/>
      <c r="EN1223" s="16"/>
      <c r="EO1223" s="16"/>
      <c r="EP1223" s="16"/>
      <c r="EQ1223" s="16"/>
      <c r="ER1223" s="16"/>
      <c r="ES1223" s="16"/>
      <c r="ET1223" s="16"/>
      <c r="EU1223" s="16"/>
      <c r="EV1223" s="16"/>
      <c r="EW1223" s="16"/>
      <c r="EX1223" s="16"/>
      <c r="EY1223" s="16"/>
      <c r="EZ1223" s="16"/>
      <c r="FA1223" s="16"/>
      <c r="FB1223" s="16"/>
      <c r="FC1223" s="16"/>
      <c r="FF1223" s="60"/>
      <c r="FG1223" s="60"/>
      <c r="FH1223" s="60"/>
    </row>
    <row r="1224" spans="1:164" x14ac:dyDescent="0.3">
      <c r="A1224" s="110">
        <v>0</v>
      </c>
      <c r="B1224" s="22" t="s">
        <v>70</v>
      </c>
      <c r="C1224" s="80" t="s">
        <v>70</v>
      </c>
      <c r="D1224" s="80" t="s">
        <v>70</v>
      </c>
      <c r="E1224" s="80" t="s">
        <v>70</v>
      </c>
      <c r="F1224" s="81" t="s">
        <v>70</v>
      </c>
      <c r="G1224" s="111" t="s">
        <v>70</v>
      </c>
      <c r="H1224" s="112" t="s">
        <v>70</v>
      </c>
      <c r="I1224" s="113" t="s">
        <v>70</v>
      </c>
      <c r="J1224" s="113" t="s">
        <v>70</v>
      </c>
      <c r="K1224" s="112" t="s">
        <v>70</v>
      </c>
      <c r="L1224" s="112" t="s">
        <v>70</v>
      </c>
      <c r="M1224" s="113" t="s">
        <v>70</v>
      </c>
      <c r="N1224" s="80" t="s">
        <v>70</v>
      </c>
      <c r="O1224" s="112" t="s">
        <v>70</v>
      </c>
      <c r="P1224" s="112" t="s">
        <v>70</v>
      </c>
      <c r="Q1224" s="114" t="s">
        <v>70</v>
      </c>
      <c r="R1224" s="115" t="s">
        <v>70</v>
      </c>
      <c r="S1224" s="116" t="s">
        <v>70</v>
      </c>
      <c r="T1224" s="117" t="s">
        <v>70</v>
      </c>
      <c r="U1224" s="22" t="s">
        <v>70</v>
      </c>
      <c r="V1224" s="22" t="s">
        <v>70</v>
      </c>
      <c r="W1224" s="88" t="s">
        <v>70</v>
      </c>
      <c r="X1224" s="118"/>
      <c r="Y1224" s="118"/>
      <c r="Z1224" s="75"/>
      <c r="AA1224" s="75"/>
      <c r="AB1224" s="19"/>
      <c r="AC1224" s="19"/>
      <c r="AD1224" s="19"/>
      <c r="AE1224" s="19"/>
      <c r="AF1224" s="19"/>
      <c r="AG1224" s="20"/>
      <c r="AH1224" s="21"/>
      <c r="AI1224" s="21"/>
      <c r="AJ1224" s="119"/>
      <c r="AK1224" s="75"/>
      <c r="AL1224" s="22"/>
      <c r="AM1224" s="75"/>
      <c r="AN1224" s="75"/>
      <c r="AO1224" s="75"/>
      <c r="AP1224" s="75"/>
      <c r="AQ1224" s="75"/>
      <c r="AR1224" s="75"/>
      <c r="AS1224" s="75"/>
      <c r="AT1224" s="75"/>
      <c r="AU1224" s="75"/>
      <c r="AV1224" s="88"/>
      <c r="AX1224" s="5"/>
      <c r="BQ1224" s="12"/>
      <c r="BR1224" s="12"/>
      <c r="BU1224" s="75"/>
      <c r="CB1224" s="60"/>
      <c r="CC1224" s="60"/>
      <c r="CD1224" s="60"/>
      <c r="CE1224" s="60"/>
      <c r="CF1224" s="60"/>
      <c r="CG1224" s="60"/>
      <c r="CH1224" s="60"/>
      <c r="CI1224" s="60"/>
      <c r="CJ1224" s="60"/>
      <c r="CK1224" s="60"/>
      <c r="CL1224" s="60"/>
      <c r="CM1224" s="60"/>
      <c r="CN1224" s="60"/>
      <c r="CO1224" s="60"/>
      <c r="CP1224" s="60"/>
      <c r="CQ1224" s="60"/>
      <c r="CR1224" s="60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  <c r="DG1224" s="16"/>
      <c r="DH1224" s="16"/>
      <c r="DI1224" s="16"/>
      <c r="DJ1224" s="16"/>
      <c r="DK1224" s="16"/>
      <c r="DL1224" s="16"/>
      <c r="DM1224" s="16"/>
      <c r="DN1224" s="16"/>
      <c r="DO1224" s="16"/>
      <c r="DP1224" s="16"/>
      <c r="DQ1224" s="16"/>
      <c r="DR1224" s="16"/>
      <c r="DS1224" s="16"/>
      <c r="DT1224" s="16"/>
      <c r="DU1224" s="16"/>
      <c r="DV1224" s="16"/>
      <c r="DW1224" s="16"/>
      <c r="DX1224" s="16"/>
      <c r="DY1224" s="16"/>
      <c r="DZ1224" s="16"/>
      <c r="EA1224" s="16"/>
      <c r="EB1224" s="16"/>
      <c r="EC1224" s="16"/>
      <c r="ED1224" s="16"/>
      <c r="EE1224" s="16"/>
      <c r="EF1224" s="16"/>
      <c r="EG1224" s="16"/>
      <c r="EH1224" s="16"/>
      <c r="EI1224" s="16"/>
      <c r="EJ1224" s="16"/>
      <c r="EK1224" s="16"/>
      <c r="EL1224" s="16"/>
      <c r="EM1224" s="16"/>
      <c r="EN1224" s="16"/>
      <c r="EO1224" s="16"/>
      <c r="EP1224" s="16"/>
      <c r="EQ1224" s="16"/>
      <c r="ER1224" s="16"/>
      <c r="ES1224" s="16"/>
      <c r="ET1224" s="16"/>
      <c r="EU1224" s="16"/>
      <c r="EV1224" s="16"/>
      <c r="EW1224" s="16"/>
      <c r="EX1224" s="16"/>
      <c r="EY1224" s="16"/>
      <c r="EZ1224" s="16"/>
      <c r="FA1224" s="16"/>
      <c r="FB1224" s="16"/>
      <c r="FC1224" s="16"/>
      <c r="FF1224" s="60"/>
      <c r="FG1224" s="60"/>
      <c r="FH1224" s="60"/>
    </row>
    <row r="1225" spans="1:164" x14ac:dyDescent="0.3">
      <c r="A1225" s="110">
        <v>0</v>
      </c>
      <c r="B1225" s="22" t="s">
        <v>70</v>
      </c>
      <c r="C1225" s="80" t="s">
        <v>70</v>
      </c>
      <c r="D1225" s="80" t="s">
        <v>70</v>
      </c>
      <c r="E1225" s="80" t="s">
        <v>70</v>
      </c>
      <c r="F1225" s="81" t="s">
        <v>70</v>
      </c>
      <c r="G1225" s="111" t="s">
        <v>70</v>
      </c>
      <c r="H1225" s="112" t="s">
        <v>70</v>
      </c>
      <c r="I1225" s="113" t="s">
        <v>70</v>
      </c>
      <c r="J1225" s="113" t="s">
        <v>70</v>
      </c>
      <c r="K1225" s="112" t="s">
        <v>70</v>
      </c>
      <c r="L1225" s="112" t="s">
        <v>70</v>
      </c>
      <c r="M1225" s="113" t="s">
        <v>70</v>
      </c>
      <c r="N1225" s="80" t="s">
        <v>70</v>
      </c>
      <c r="O1225" s="112" t="s">
        <v>70</v>
      </c>
      <c r="P1225" s="112" t="s">
        <v>70</v>
      </c>
      <c r="Q1225" s="114" t="s">
        <v>70</v>
      </c>
      <c r="R1225" s="115" t="s">
        <v>70</v>
      </c>
      <c r="S1225" s="116" t="s">
        <v>70</v>
      </c>
      <c r="T1225" s="117" t="s">
        <v>70</v>
      </c>
      <c r="U1225" s="22" t="s">
        <v>70</v>
      </c>
      <c r="V1225" s="22" t="s">
        <v>70</v>
      </c>
      <c r="W1225" s="88" t="s">
        <v>70</v>
      </c>
      <c r="X1225" s="118"/>
      <c r="Y1225" s="118"/>
      <c r="Z1225" s="75"/>
      <c r="AA1225" s="75"/>
      <c r="AB1225" s="19"/>
      <c r="AC1225" s="19"/>
      <c r="AD1225" s="19"/>
      <c r="AE1225" s="19"/>
      <c r="AF1225" s="19"/>
      <c r="AG1225" s="20"/>
      <c r="AH1225" s="21"/>
      <c r="AI1225" s="21"/>
      <c r="AJ1225" s="119"/>
      <c r="AK1225" s="75"/>
      <c r="AL1225" s="22"/>
      <c r="AM1225" s="75"/>
      <c r="AN1225" s="75"/>
      <c r="AO1225" s="75"/>
      <c r="AP1225" s="75"/>
      <c r="AQ1225" s="75"/>
      <c r="AR1225" s="75"/>
      <c r="AS1225" s="75"/>
      <c r="AT1225" s="75"/>
      <c r="AU1225" s="75"/>
      <c r="AV1225" s="88"/>
      <c r="AX1225" s="5"/>
      <c r="BQ1225" s="12"/>
      <c r="BR1225" s="12"/>
      <c r="BU1225" s="75"/>
      <c r="CB1225" s="60"/>
      <c r="CC1225" s="60"/>
      <c r="CD1225" s="60"/>
      <c r="CE1225" s="60"/>
      <c r="CF1225" s="60"/>
      <c r="CG1225" s="60"/>
      <c r="CH1225" s="60"/>
      <c r="CI1225" s="60"/>
      <c r="CJ1225" s="60"/>
      <c r="CK1225" s="60"/>
      <c r="CL1225" s="60"/>
      <c r="CM1225" s="60"/>
      <c r="CN1225" s="60"/>
      <c r="CO1225" s="60"/>
      <c r="CP1225" s="60"/>
      <c r="CQ1225" s="60"/>
      <c r="CR1225" s="60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  <c r="DG1225" s="16"/>
      <c r="DH1225" s="16"/>
      <c r="DI1225" s="16"/>
      <c r="DJ1225" s="16"/>
      <c r="DK1225" s="16"/>
      <c r="DL1225" s="16"/>
      <c r="DM1225" s="16"/>
      <c r="DN1225" s="16"/>
      <c r="DO1225" s="16"/>
      <c r="DP1225" s="16"/>
      <c r="DQ1225" s="16"/>
      <c r="DR1225" s="16"/>
      <c r="DS1225" s="16"/>
      <c r="DT1225" s="16"/>
      <c r="DU1225" s="16"/>
      <c r="DV1225" s="16"/>
      <c r="DW1225" s="16"/>
      <c r="DX1225" s="16"/>
      <c r="DY1225" s="16"/>
      <c r="DZ1225" s="16"/>
      <c r="EA1225" s="16"/>
      <c r="EB1225" s="16"/>
      <c r="EC1225" s="16"/>
      <c r="ED1225" s="16"/>
      <c r="EE1225" s="16"/>
      <c r="EF1225" s="16"/>
      <c r="EG1225" s="16"/>
      <c r="EH1225" s="16"/>
      <c r="EI1225" s="16"/>
      <c r="EJ1225" s="16"/>
      <c r="EK1225" s="16"/>
      <c r="EL1225" s="16"/>
      <c r="EM1225" s="16"/>
      <c r="EN1225" s="16"/>
      <c r="EO1225" s="16"/>
      <c r="EP1225" s="16"/>
      <c r="EQ1225" s="16"/>
      <c r="ER1225" s="16"/>
      <c r="ES1225" s="16"/>
      <c r="ET1225" s="16"/>
      <c r="EU1225" s="16"/>
      <c r="EV1225" s="16"/>
      <c r="EW1225" s="16"/>
      <c r="EX1225" s="16"/>
      <c r="EY1225" s="16"/>
      <c r="EZ1225" s="16"/>
      <c r="FA1225" s="16"/>
      <c r="FB1225" s="16"/>
      <c r="FC1225" s="16"/>
      <c r="FF1225" s="60"/>
      <c r="FG1225" s="60"/>
      <c r="FH1225" s="60"/>
    </row>
    <row r="1226" spans="1:164" x14ac:dyDescent="0.3">
      <c r="A1226" s="110">
        <v>0</v>
      </c>
      <c r="B1226" s="22" t="s">
        <v>70</v>
      </c>
      <c r="C1226" s="80" t="s">
        <v>70</v>
      </c>
      <c r="D1226" s="80" t="s">
        <v>70</v>
      </c>
      <c r="E1226" s="80" t="s">
        <v>70</v>
      </c>
      <c r="F1226" s="81" t="s">
        <v>70</v>
      </c>
      <c r="G1226" s="111" t="s">
        <v>70</v>
      </c>
      <c r="H1226" s="112" t="s">
        <v>70</v>
      </c>
      <c r="I1226" s="113" t="s">
        <v>70</v>
      </c>
      <c r="J1226" s="113" t="s">
        <v>70</v>
      </c>
      <c r="K1226" s="112" t="s">
        <v>70</v>
      </c>
      <c r="L1226" s="112" t="s">
        <v>70</v>
      </c>
      <c r="M1226" s="113" t="s">
        <v>70</v>
      </c>
      <c r="N1226" s="80" t="s">
        <v>70</v>
      </c>
      <c r="O1226" s="112" t="s">
        <v>70</v>
      </c>
      <c r="P1226" s="112" t="s">
        <v>70</v>
      </c>
      <c r="Q1226" s="114" t="s">
        <v>70</v>
      </c>
      <c r="R1226" s="115" t="s">
        <v>70</v>
      </c>
      <c r="S1226" s="116" t="s">
        <v>70</v>
      </c>
      <c r="T1226" s="117" t="s">
        <v>70</v>
      </c>
      <c r="U1226" s="22" t="s">
        <v>70</v>
      </c>
      <c r="V1226" s="22" t="s">
        <v>70</v>
      </c>
      <c r="W1226" s="88" t="s">
        <v>70</v>
      </c>
      <c r="X1226" s="118"/>
      <c r="Y1226" s="118"/>
      <c r="Z1226" s="75"/>
      <c r="AA1226" s="75"/>
      <c r="AB1226" s="19"/>
      <c r="AC1226" s="19"/>
      <c r="AD1226" s="19"/>
      <c r="AE1226" s="19"/>
      <c r="AF1226" s="19"/>
      <c r="AG1226" s="20"/>
      <c r="AH1226" s="21"/>
      <c r="AI1226" s="21"/>
      <c r="AJ1226" s="119"/>
      <c r="AK1226" s="75"/>
      <c r="AL1226" s="22"/>
      <c r="AM1226" s="75"/>
      <c r="AN1226" s="75"/>
      <c r="AO1226" s="75"/>
      <c r="AP1226" s="75"/>
      <c r="AQ1226" s="75"/>
      <c r="AR1226" s="75"/>
      <c r="AS1226" s="75"/>
      <c r="AT1226" s="75"/>
      <c r="AU1226" s="75"/>
      <c r="AV1226" s="88"/>
      <c r="AX1226" s="5"/>
      <c r="BQ1226" s="12"/>
      <c r="BR1226" s="12"/>
      <c r="BU1226" s="75"/>
      <c r="CB1226" s="60"/>
      <c r="CC1226" s="60"/>
      <c r="CD1226" s="60"/>
      <c r="CE1226" s="60"/>
      <c r="CF1226" s="60"/>
      <c r="CG1226" s="60"/>
      <c r="CH1226" s="60"/>
      <c r="CI1226" s="60"/>
      <c r="CJ1226" s="60"/>
      <c r="CK1226" s="60"/>
      <c r="CL1226" s="60"/>
      <c r="CM1226" s="60"/>
      <c r="CN1226" s="60"/>
      <c r="CO1226" s="60"/>
      <c r="CP1226" s="60"/>
      <c r="CQ1226" s="60"/>
      <c r="CR1226" s="60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  <c r="DG1226" s="16"/>
      <c r="DH1226" s="16"/>
      <c r="DI1226" s="16"/>
      <c r="DJ1226" s="16"/>
      <c r="DK1226" s="16"/>
      <c r="DL1226" s="16"/>
      <c r="DM1226" s="16"/>
      <c r="DN1226" s="16"/>
      <c r="DO1226" s="16"/>
      <c r="DP1226" s="16"/>
      <c r="DQ1226" s="16"/>
      <c r="DR1226" s="16"/>
      <c r="DS1226" s="16"/>
      <c r="DT1226" s="16"/>
      <c r="DU1226" s="16"/>
      <c r="DV1226" s="16"/>
      <c r="DW1226" s="16"/>
      <c r="DX1226" s="16"/>
      <c r="DY1226" s="16"/>
      <c r="DZ1226" s="16"/>
      <c r="EA1226" s="16"/>
      <c r="EB1226" s="16"/>
      <c r="EC1226" s="16"/>
      <c r="ED1226" s="16"/>
      <c r="EE1226" s="16"/>
      <c r="EF1226" s="16"/>
      <c r="EG1226" s="16"/>
      <c r="EH1226" s="16"/>
      <c r="EI1226" s="16"/>
      <c r="EJ1226" s="16"/>
      <c r="EK1226" s="16"/>
      <c r="EL1226" s="16"/>
      <c r="EM1226" s="16"/>
      <c r="EN1226" s="16"/>
      <c r="EO1226" s="16"/>
      <c r="EP1226" s="16"/>
      <c r="EQ1226" s="16"/>
      <c r="ER1226" s="16"/>
      <c r="ES1226" s="16"/>
      <c r="ET1226" s="16"/>
      <c r="EU1226" s="16"/>
      <c r="EV1226" s="16"/>
      <c r="EW1226" s="16"/>
      <c r="EX1226" s="16"/>
      <c r="EY1226" s="16"/>
      <c r="EZ1226" s="16"/>
      <c r="FA1226" s="16"/>
      <c r="FB1226" s="16"/>
      <c r="FC1226" s="16"/>
      <c r="FF1226" s="60"/>
      <c r="FG1226" s="60"/>
      <c r="FH1226" s="60"/>
    </row>
    <row r="1227" spans="1:164" x14ac:dyDescent="0.3">
      <c r="A1227" s="110">
        <v>0</v>
      </c>
      <c r="B1227" s="22" t="s">
        <v>70</v>
      </c>
      <c r="C1227" s="80" t="s">
        <v>70</v>
      </c>
      <c r="D1227" s="80" t="s">
        <v>70</v>
      </c>
      <c r="E1227" s="80" t="s">
        <v>70</v>
      </c>
      <c r="F1227" s="81" t="s">
        <v>70</v>
      </c>
      <c r="G1227" s="111" t="s">
        <v>70</v>
      </c>
      <c r="H1227" s="112" t="s">
        <v>70</v>
      </c>
      <c r="I1227" s="113" t="s">
        <v>70</v>
      </c>
      <c r="J1227" s="113" t="s">
        <v>70</v>
      </c>
      <c r="K1227" s="112" t="s">
        <v>70</v>
      </c>
      <c r="L1227" s="112" t="s">
        <v>70</v>
      </c>
      <c r="M1227" s="113" t="s">
        <v>70</v>
      </c>
      <c r="N1227" s="80" t="s">
        <v>70</v>
      </c>
      <c r="O1227" s="112" t="s">
        <v>70</v>
      </c>
      <c r="P1227" s="112" t="s">
        <v>70</v>
      </c>
      <c r="Q1227" s="114" t="s">
        <v>70</v>
      </c>
      <c r="R1227" s="115" t="s">
        <v>70</v>
      </c>
      <c r="S1227" s="116" t="s">
        <v>70</v>
      </c>
      <c r="T1227" s="117" t="s">
        <v>70</v>
      </c>
      <c r="U1227" s="22" t="s">
        <v>70</v>
      </c>
      <c r="V1227" s="22" t="s">
        <v>70</v>
      </c>
      <c r="W1227" s="88" t="s">
        <v>70</v>
      </c>
      <c r="X1227" s="118"/>
      <c r="Y1227" s="118"/>
      <c r="Z1227" s="75"/>
      <c r="AA1227" s="75"/>
      <c r="AB1227" s="19"/>
      <c r="AC1227" s="19"/>
      <c r="AD1227" s="19"/>
      <c r="AE1227" s="19"/>
      <c r="AF1227" s="19"/>
      <c r="AG1227" s="20"/>
      <c r="AH1227" s="21"/>
      <c r="AI1227" s="21"/>
      <c r="AJ1227" s="119"/>
      <c r="AK1227" s="75"/>
      <c r="AL1227" s="22"/>
      <c r="AM1227" s="75"/>
      <c r="AN1227" s="75"/>
      <c r="AO1227" s="75"/>
      <c r="AP1227" s="75"/>
      <c r="AQ1227" s="75"/>
      <c r="AR1227" s="75"/>
      <c r="AS1227" s="75"/>
      <c r="AT1227" s="75"/>
      <c r="AU1227" s="75"/>
      <c r="AV1227" s="88"/>
      <c r="AX1227" s="5"/>
      <c r="BQ1227" s="12"/>
      <c r="BR1227" s="12"/>
      <c r="BU1227" s="75"/>
      <c r="CB1227" s="60"/>
      <c r="CC1227" s="60"/>
      <c r="CD1227" s="60"/>
      <c r="CE1227" s="60"/>
      <c r="CF1227" s="60"/>
      <c r="CG1227" s="60"/>
      <c r="CH1227" s="60"/>
      <c r="CI1227" s="60"/>
      <c r="CJ1227" s="60"/>
      <c r="CK1227" s="60"/>
      <c r="CL1227" s="60"/>
      <c r="CM1227" s="60"/>
      <c r="CN1227" s="60"/>
      <c r="CO1227" s="60"/>
      <c r="CP1227" s="60"/>
      <c r="CQ1227" s="60"/>
      <c r="CR1227" s="60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  <c r="DG1227" s="16"/>
      <c r="DH1227" s="16"/>
      <c r="DI1227" s="16"/>
      <c r="DJ1227" s="16"/>
      <c r="DK1227" s="16"/>
      <c r="DL1227" s="16"/>
      <c r="DM1227" s="16"/>
      <c r="DN1227" s="16"/>
      <c r="DO1227" s="16"/>
      <c r="DP1227" s="16"/>
      <c r="DQ1227" s="16"/>
      <c r="DR1227" s="16"/>
      <c r="DS1227" s="16"/>
      <c r="DT1227" s="16"/>
      <c r="DU1227" s="16"/>
      <c r="DV1227" s="16"/>
      <c r="DW1227" s="16"/>
      <c r="DX1227" s="16"/>
      <c r="DY1227" s="16"/>
      <c r="DZ1227" s="16"/>
      <c r="EA1227" s="16"/>
      <c r="EB1227" s="16"/>
      <c r="EC1227" s="16"/>
      <c r="ED1227" s="16"/>
      <c r="EE1227" s="16"/>
      <c r="EF1227" s="16"/>
      <c r="EG1227" s="16"/>
      <c r="EH1227" s="16"/>
      <c r="EI1227" s="16"/>
      <c r="EJ1227" s="16"/>
      <c r="EK1227" s="16"/>
      <c r="EL1227" s="16"/>
      <c r="EM1227" s="16"/>
      <c r="EN1227" s="16"/>
      <c r="EO1227" s="16"/>
      <c r="EP1227" s="16"/>
      <c r="EQ1227" s="16"/>
      <c r="ER1227" s="16"/>
      <c r="ES1227" s="16"/>
      <c r="ET1227" s="16"/>
      <c r="EU1227" s="16"/>
      <c r="EV1227" s="16"/>
      <c r="EW1227" s="16"/>
      <c r="EX1227" s="16"/>
      <c r="EY1227" s="16"/>
      <c r="EZ1227" s="16"/>
      <c r="FA1227" s="16"/>
      <c r="FB1227" s="16"/>
      <c r="FC1227" s="16"/>
      <c r="FF1227" s="60"/>
      <c r="FG1227" s="60"/>
      <c r="FH1227" s="60"/>
    </row>
    <row r="1228" spans="1:164" x14ac:dyDescent="0.3">
      <c r="A1228" s="110">
        <v>0</v>
      </c>
      <c r="B1228" s="22" t="s">
        <v>70</v>
      </c>
      <c r="C1228" s="80" t="s">
        <v>70</v>
      </c>
      <c r="D1228" s="80" t="s">
        <v>70</v>
      </c>
      <c r="E1228" s="80" t="s">
        <v>70</v>
      </c>
      <c r="F1228" s="81" t="s">
        <v>70</v>
      </c>
      <c r="G1228" s="111" t="s">
        <v>70</v>
      </c>
      <c r="H1228" s="112" t="s">
        <v>70</v>
      </c>
      <c r="I1228" s="113" t="s">
        <v>70</v>
      </c>
      <c r="J1228" s="113" t="s">
        <v>70</v>
      </c>
      <c r="K1228" s="112" t="s">
        <v>70</v>
      </c>
      <c r="L1228" s="112" t="s">
        <v>70</v>
      </c>
      <c r="M1228" s="113" t="s">
        <v>70</v>
      </c>
      <c r="N1228" s="80" t="s">
        <v>70</v>
      </c>
      <c r="O1228" s="112" t="s">
        <v>70</v>
      </c>
      <c r="P1228" s="112" t="s">
        <v>70</v>
      </c>
      <c r="Q1228" s="114" t="s">
        <v>70</v>
      </c>
      <c r="R1228" s="115" t="s">
        <v>70</v>
      </c>
      <c r="S1228" s="116" t="s">
        <v>70</v>
      </c>
      <c r="T1228" s="117" t="s">
        <v>70</v>
      </c>
      <c r="U1228" s="22" t="s">
        <v>70</v>
      </c>
      <c r="V1228" s="22" t="s">
        <v>70</v>
      </c>
      <c r="W1228" s="88" t="s">
        <v>70</v>
      </c>
      <c r="X1228" s="118"/>
      <c r="Y1228" s="118"/>
      <c r="Z1228" s="75"/>
      <c r="AA1228" s="75"/>
      <c r="AB1228" s="19"/>
      <c r="AC1228" s="19"/>
      <c r="AD1228" s="19"/>
      <c r="AE1228" s="19"/>
      <c r="AF1228" s="19"/>
      <c r="AG1228" s="20"/>
      <c r="AH1228" s="21"/>
      <c r="AI1228" s="21"/>
      <c r="AJ1228" s="119"/>
      <c r="AK1228" s="75"/>
      <c r="AL1228" s="22"/>
      <c r="AM1228" s="75"/>
      <c r="AN1228" s="75"/>
      <c r="AO1228" s="75"/>
      <c r="AP1228" s="75"/>
      <c r="AQ1228" s="75"/>
      <c r="AR1228" s="75"/>
      <c r="AS1228" s="75"/>
      <c r="AT1228" s="75"/>
      <c r="AU1228" s="75"/>
      <c r="AV1228" s="88"/>
      <c r="AX1228" s="5"/>
      <c r="BQ1228" s="12"/>
      <c r="BR1228" s="12"/>
      <c r="BU1228" s="75"/>
      <c r="CB1228" s="60"/>
      <c r="CC1228" s="60"/>
      <c r="CD1228" s="60"/>
      <c r="CE1228" s="60"/>
      <c r="CF1228" s="60"/>
      <c r="CG1228" s="60"/>
      <c r="CH1228" s="60"/>
      <c r="CI1228" s="60"/>
      <c r="CJ1228" s="60"/>
      <c r="CK1228" s="60"/>
      <c r="CL1228" s="60"/>
      <c r="CM1228" s="60"/>
      <c r="CN1228" s="60"/>
      <c r="CO1228" s="60"/>
      <c r="CP1228" s="60"/>
      <c r="CQ1228" s="60"/>
      <c r="CR1228" s="60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  <c r="DG1228" s="16"/>
      <c r="DH1228" s="16"/>
      <c r="DI1228" s="16"/>
      <c r="DJ1228" s="16"/>
      <c r="DK1228" s="16"/>
      <c r="DL1228" s="16"/>
      <c r="DM1228" s="16"/>
      <c r="DN1228" s="16"/>
      <c r="DO1228" s="16"/>
      <c r="DP1228" s="16"/>
      <c r="DQ1228" s="16"/>
      <c r="DR1228" s="16"/>
      <c r="DS1228" s="16"/>
      <c r="DT1228" s="16"/>
      <c r="DU1228" s="16"/>
      <c r="DV1228" s="16"/>
      <c r="DW1228" s="16"/>
      <c r="DX1228" s="16"/>
      <c r="DY1228" s="16"/>
      <c r="DZ1228" s="16"/>
      <c r="EA1228" s="16"/>
      <c r="EB1228" s="16"/>
      <c r="EC1228" s="16"/>
      <c r="ED1228" s="16"/>
      <c r="EE1228" s="16"/>
      <c r="EF1228" s="16"/>
      <c r="EG1228" s="16"/>
      <c r="EH1228" s="16"/>
      <c r="EI1228" s="16"/>
      <c r="EJ1228" s="16"/>
      <c r="EK1228" s="16"/>
      <c r="EL1228" s="16"/>
      <c r="EM1228" s="16"/>
      <c r="EN1228" s="16"/>
      <c r="EO1228" s="16"/>
      <c r="EP1228" s="16"/>
      <c r="EQ1228" s="16"/>
      <c r="ER1228" s="16"/>
      <c r="ES1228" s="16"/>
      <c r="ET1228" s="16"/>
      <c r="EU1228" s="16"/>
      <c r="EV1228" s="16"/>
      <c r="EW1228" s="16"/>
      <c r="EX1228" s="16"/>
      <c r="EY1228" s="16"/>
      <c r="EZ1228" s="16"/>
      <c r="FA1228" s="16"/>
      <c r="FB1228" s="16"/>
      <c r="FC1228" s="16"/>
      <c r="FF1228" s="60"/>
      <c r="FG1228" s="60"/>
      <c r="FH1228" s="60"/>
    </row>
    <row r="1229" spans="1:164" x14ac:dyDescent="0.3">
      <c r="A1229" s="110">
        <v>0</v>
      </c>
      <c r="B1229" s="22" t="s">
        <v>70</v>
      </c>
      <c r="C1229" s="80" t="s">
        <v>70</v>
      </c>
      <c r="D1229" s="80" t="s">
        <v>70</v>
      </c>
      <c r="E1229" s="80" t="s">
        <v>70</v>
      </c>
      <c r="F1229" s="81" t="s">
        <v>70</v>
      </c>
      <c r="G1229" s="111" t="s">
        <v>70</v>
      </c>
      <c r="H1229" s="112" t="s">
        <v>70</v>
      </c>
      <c r="I1229" s="113" t="s">
        <v>70</v>
      </c>
      <c r="J1229" s="113" t="s">
        <v>70</v>
      </c>
      <c r="K1229" s="112" t="s">
        <v>70</v>
      </c>
      <c r="L1229" s="112" t="s">
        <v>70</v>
      </c>
      <c r="M1229" s="113" t="s">
        <v>70</v>
      </c>
      <c r="N1229" s="80" t="s">
        <v>70</v>
      </c>
      <c r="O1229" s="112" t="s">
        <v>70</v>
      </c>
      <c r="P1229" s="112" t="s">
        <v>70</v>
      </c>
      <c r="Q1229" s="114" t="s">
        <v>70</v>
      </c>
      <c r="R1229" s="115" t="s">
        <v>70</v>
      </c>
      <c r="S1229" s="116" t="s">
        <v>70</v>
      </c>
      <c r="T1229" s="117" t="s">
        <v>70</v>
      </c>
      <c r="U1229" s="22" t="s">
        <v>70</v>
      </c>
      <c r="V1229" s="22" t="s">
        <v>70</v>
      </c>
      <c r="W1229" s="88" t="s">
        <v>70</v>
      </c>
      <c r="X1229" s="118"/>
      <c r="Y1229" s="118"/>
      <c r="Z1229" s="75"/>
      <c r="AA1229" s="75"/>
      <c r="AB1229" s="19"/>
      <c r="AC1229" s="19"/>
      <c r="AD1229" s="19"/>
      <c r="AE1229" s="19"/>
      <c r="AF1229" s="19"/>
      <c r="AG1229" s="20"/>
      <c r="AH1229" s="21"/>
      <c r="AI1229" s="21"/>
      <c r="AJ1229" s="119"/>
      <c r="AK1229" s="75"/>
      <c r="AL1229" s="22"/>
      <c r="AM1229" s="75"/>
      <c r="AN1229" s="75"/>
      <c r="AO1229" s="75"/>
      <c r="AP1229" s="75"/>
      <c r="AQ1229" s="75"/>
      <c r="AR1229" s="75"/>
      <c r="AS1229" s="75"/>
      <c r="AT1229" s="75"/>
      <c r="AU1229" s="75"/>
      <c r="AV1229" s="88"/>
      <c r="AX1229" s="5"/>
      <c r="BQ1229" s="12"/>
      <c r="BR1229" s="12"/>
      <c r="BU1229" s="75"/>
      <c r="CB1229" s="60"/>
      <c r="CC1229" s="60"/>
      <c r="CD1229" s="60"/>
      <c r="CE1229" s="60"/>
      <c r="CF1229" s="60"/>
      <c r="CG1229" s="60"/>
      <c r="CH1229" s="60"/>
      <c r="CI1229" s="60"/>
      <c r="CJ1229" s="60"/>
      <c r="CK1229" s="60"/>
      <c r="CL1229" s="60"/>
      <c r="CM1229" s="60"/>
      <c r="CN1229" s="60"/>
      <c r="CO1229" s="60"/>
      <c r="CP1229" s="60"/>
      <c r="CQ1229" s="60"/>
      <c r="CR1229" s="60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  <c r="DG1229" s="16"/>
      <c r="DH1229" s="16"/>
      <c r="DI1229" s="16"/>
      <c r="DJ1229" s="16"/>
      <c r="DK1229" s="16"/>
      <c r="DL1229" s="16"/>
      <c r="DM1229" s="16"/>
      <c r="DN1229" s="16"/>
      <c r="DO1229" s="16"/>
      <c r="DP1229" s="16"/>
      <c r="DQ1229" s="16"/>
      <c r="DR1229" s="16"/>
      <c r="DS1229" s="16"/>
      <c r="DT1229" s="16"/>
      <c r="DU1229" s="16"/>
      <c r="DV1229" s="16"/>
      <c r="DW1229" s="16"/>
      <c r="DX1229" s="16"/>
      <c r="DY1229" s="16"/>
      <c r="DZ1229" s="16"/>
      <c r="EA1229" s="16"/>
      <c r="EB1229" s="16"/>
      <c r="EC1229" s="16"/>
      <c r="ED1229" s="16"/>
      <c r="EE1229" s="16"/>
      <c r="EF1229" s="16"/>
      <c r="EG1229" s="16"/>
      <c r="EH1229" s="16"/>
      <c r="EI1229" s="16"/>
      <c r="EJ1229" s="16"/>
      <c r="EK1229" s="16"/>
      <c r="EL1229" s="16"/>
      <c r="EM1229" s="16"/>
      <c r="EN1229" s="16"/>
      <c r="EO1229" s="16"/>
      <c r="EP1229" s="16"/>
      <c r="EQ1229" s="16"/>
      <c r="ER1229" s="16"/>
      <c r="ES1229" s="16"/>
      <c r="ET1229" s="16"/>
      <c r="EU1229" s="16"/>
      <c r="EV1229" s="16"/>
      <c r="EW1229" s="16"/>
      <c r="EX1229" s="16"/>
      <c r="EY1229" s="16"/>
      <c r="EZ1229" s="16"/>
      <c r="FA1229" s="16"/>
      <c r="FB1229" s="16"/>
      <c r="FC1229" s="16"/>
      <c r="FF1229" s="60"/>
      <c r="FG1229" s="60"/>
      <c r="FH1229" s="60"/>
    </row>
    <row r="1230" spans="1:164" x14ac:dyDescent="0.3">
      <c r="A1230" s="110">
        <v>0</v>
      </c>
      <c r="B1230" s="22" t="s">
        <v>70</v>
      </c>
      <c r="C1230" s="80" t="s">
        <v>70</v>
      </c>
      <c r="D1230" s="80" t="s">
        <v>70</v>
      </c>
      <c r="E1230" s="80" t="s">
        <v>70</v>
      </c>
      <c r="F1230" s="81" t="s">
        <v>70</v>
      </c>
      <c r="G1230" s="111" t="s">
        <v>70</v>
      </c>
      <c r="H1230" s="112" t="s">
        <v>70</v>
      </c>
      <c r="I1230" s="113" t="s">
        <v>70</v>
      </c>
      <c r="J1230" s="113" t="s">
        <v>70</v>
      </c>
      <c r="K1230" s="112" t="s">
        <v>70</v>
      </c>
      <c r="L1230" s="112" t="s">
        <v>70</v>
      </c>
      <c r="M1230" s="113" t="s">
        <v>70</v>
      </c>
      <c r="N1230" s="80" t="s">
        <v>70</v>
      </c>
      <c r="O1230" s="112" t="s">
        <v>70</v>
      </c>
      <c r="P1230" s="112" t="s">
        <v>70</v>
      </c>
      <c r="Q1230" s="114" t="s">
        <v>70</v>
      </c>
      <c r="R1230" s="115" t="s">
        <v>70</v>
      </c>
      <c r="S1230" s="116" t="s">
        <v>70</v>
      </c>
      <c r="T1230" s="117" t="s">
        <v>70</v>
      </c>
      <c r="U1230" s="22" t="s">
        <v>70</v>
      </c>
      <c r="V1230" s="22" t="s">
        <v>70</v>
      </c>
      <c r="W1230" s="88" t="s">
        <v>70</v>
      </c>
      <c r="X1230" s="118"/>
      <c r="Y1230" s="118"/>
      <c r="Z1230" s="75"/>
      <c r="AA1230" s="75"/>
      <c r="AB1230" s="19"/>
      <c r="AC1230" s="19"/>
      <c r="AD1230" s="19"/>
      <c r="AE1230" s="19"/>
      <c r="AF1230" s="19"/>
      <c r="AG1230" s="20"/>
      <c r="AH1230" s="21"/>
      <c r="AI1230" s="21"/>
      <c r="AJ1230" s="119"/>
      <c r="AK1230" s="75"/>
      <c r="AL1230" s="22"/>
      <c r="AM1230" s="75"/>
      <c r="AN1230" s="75"/>
      <c r="AO1230" s="75"/>
      <c r="AP1230" s="75"/>
      <c r="AQ1230" s="75"/>
      <c r="AR1230" s="75"/>
      <c r="AS1230" s="75"/>
      <c r="AT1230" s="75"/>
      <c r="AU1230" s="75"/>
      <c r="AV1230" s="88"/>
      <c r="AX1230" s="5"/>
      <c r="BQ1230" s="12"/>
      <c r="BR1230" s="12"/>
      <c r="BU1230" s="75"/>
      <c r="CB1230" s="60"/>
      <c r="CC1230" s="60"/>
      <c r="CD1230" s="60"/>
      <c r="CE1230" s="60"/>
      <c r="CF1230" s="60"/>
      <c r="CG1230" s="60"/>
      <c r="CH1230" s="60"/>
      <c r="CI1230" s="60"/>
      <c r="CJ1230" s="60"/>
      <c r="CK1230" s="60"/>
      <c r="CL1230" s="60"/>
      <c r="CM1230" s="60"/>
      <c r="CN1230" s="60"/>
      <c r="CO1230" s="60"/>
      <c r="CP1230" s="60"/>
      <c r="CQ1230" s="60"/>
      <c r="CR1230" s="60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  <c r="DG1230" s="16"/>
      <c r="DH1230" s="16"/>
      <c r="DI1230" s="16"/>
      <c r="DJ1230" s="16"/>
      <c r="DK1230" s="16"/>
      <c r="DL1230" s="16"/>
      <c r="DM1230" s="16"/>
      <c r="DN1230" s="16"/>
      <c r="DO1230" s="16"/>
      <c r="DP1230" s="16"/>
      <c r="DQ1230" s="16"/>
      <c r="DR1230" s="16"/>
      <c r="DS1230" s="16"/>
      <c r="DT1230" s="16"/>
      <c r="DU1230" s="16"/>
      <c r="DV1230" s="16"/>
      <c r="DW1230" s="16"/>
      <c r="DX1230" s="16"/>
      <c r="DY1230" s="16"/>
      <c r="DZ1230" s="16"/>
      <c r="EA1230" s="16"/>
      <c r="EB1230" s="16"/>
      <c r="EC1230" s="16"/>
      <c r="ED1230" s="16"/>
      <c r="EE1230" s="16"/>
      <c r="EF1230" s="16"/>
      <c r="EG1230" s="16"/>
      <c r="EH1230" s="16"/>
      <c r="EI1230" s="16"/>
      <c r="EJ1230" s="16"/>
      <c r="EK1230" s="16"/>
      <c r="EL1230" s="16"/>
      <c r="EM1230" s="16"/>
      <c r="EN1230" s="16"/>
      <c r="EO1230" s="16"/>
      <c r="EP1230" s="16"/>
      <c r="EQ1230" s="16"/>
      <c r="ER1230" s="16"/>
      <c r="ES1230" s="16"/>
      <c r="ET1230" s="16"/>
      <c r="EU1230" s="16"/>
      <c r="EV1230" s="16"/>
      <c r="EW1230" s="16"/>
      <c r="EX1230" s="16"/>
      <c r="EY1230" s="16"/>
      <c r="EZ1230" s="16"/>
      <c r="FA1230" s="16"/>
      <c r="FB1230" s="16"/>
      <c r="FC1230" s="16"/>
      <c r="FF1230" s="60"/>
      <c r="FG1230" s="60"/>
      <c r="FH1230" s="60"/>
    </row>
    <row r="1231" spans="1:164" x14ac:dyDescent="0.3">
      <c r="A1231" s="110">
        <v>0</v>
      </c>
      <c r="B1231" s="22" t="s">
        <v>70</v>
      </c>
      <c r="C1231" s="80" t="s">
        <v>70</v>
      </c>
      <c r="D1231" s="80" t="s">
        <v>70</v>
      </c>
      <c r="E1231" s="80" t="s">
        <v>70</v>
      </c>
      <c r="F1231" s="81" t="s">
        <v>70</v>
      </c>
      <c r="G1231" s="111" t="s">
        <v>70</v>
      </c>
      <c r="H1231" s="112" t="s">
        <v>70</v>
      </c>
      <c r="I1231" s="113" t="s">
        <v>70</v>
      </c>
      <c r="J1231" s="113" t="s">
        <v>70</v>
      </c>
      <c r="K1231" s="112" t="s">
        <v>70</v>
      </c>
      <c r="L1231" s="112" t="s">
        <v>70</v>
      </c>
      <c r="M1231" s="113" t="s">
        <v>70</v>
      </c>
      <c r="N1231" s="80" t="s">
        <v>70</v>
      </c>
      <c r="O1231" s="112" t="s">
        <v>70</v>
      </c>
      <c r="P1231" s="112" t="s">
        <v>70</v>
      </c>
      <c r="Q1231" s="114" t="s">
        <v>70</v>
      </c>
      <c r="R1231" s="115" t="s">
        <v>70</v>
      </c>
      <c r="S1231" s="116" t="s">
        <v>70</v>
      </c>
      <c r="T1231" s="117" t="s">
        <v>70</v>
      </c>
      <c r="U1231" s="22" t="s">
        <v>70</v>
      </c>
      <c r="V1231" s="22" t="s">
        <v>70</v>
      </c>
      <c r="W1231" s="88" t="s">
        <v>70</v>
      </c>
      <c r="X1231" s="118"/>
      <c r="Y1231" s="118"/>
      <c r="Z1231" s="75"/>
      <c r="AA1231" s="75"/>
      <c r="AB1231" s="19"/>
      <c r="AC1231" s="19"/>
      <c r="AD1231" s="19"/>
      <c r="AE1231" s="19"/>
      <c r="AF1231" s="19"/>
      <c r="AG1231" s="20"/>
      <c r="AH1231" s="21"/>
      <c r="AI1231" s="21"/>
      <c r="AJ1231" s="119"/>
      <c r="AK1231" s="75"/>
      <c r="AL1231" s="22"/>
      <c r="AM1231" s="75"/>
      <c r="AN1231" s="75"/>
      <c r="AO1231" s="75"/>
      <c r="AP1231" s="75"/>
      <c r="AQ1231" s="75"/>
      <c r="AR1231" s="75"/>
      <c r="AS1231" s="75"/>
      <c r="AT1231" s="75"/>
      <c r="AU1231" s="75"/>
      <c r="AV1231" s="88"/>
      <c r="AX1231" s="5"/>
      <c r="BQ1231" s="12"/>
      <c r="BR1231" s="12"/>
      <c r="BU1231" s="75"/>
      <c r="CB1231" s="60"/>
      <c r="CC1231" s="60"/>
      <c r="CD1231" s="60"/>
      <c r="CE1231" s="60"/>
      <c r="CF1231" s="60"/>
      <c r="CG1231" s="60"/>
      <c r="CH1231" s="60"/>
      <c r="CI1231" s="60"/>
      <c r="CJ1231" s="60"/>
      <c r="CK1231" s="60"/>
      <c r="CL1231" s="60"/>
      <c r="CM1231" s="60"/>
      <c r="CN1231" s="60"/>
      <c r="CO1231" s="60"/>
      <c r="CP1231" s="60"/>
      <c r="CQ1231" s="60"/>
      <c r="CR1231" s="60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  <c r="DG1231" s="16"/>
      <c r="DH1231" s="16"/>
      <c r="DI1231" s="16"/>
      <c r="DJ1231" s="16"/>
      <c r="DK1231" s="16"/>
      <c r="DL1231" s="16"/>
      <c r="DM1231" s="16"/>
      <c r="DN1231" s="16"/>
      <c r="DO1231" s="16"/>
      <c r="DP1231" s="16"/>
      <c r="DQ1231" s="16"/>
      <c r="DR1231" s="16"/>
      <c r="DS1231" s="16"/>
      <c r="DT1231" s="16"/>
      <c r="DU1231" s="16"/>
      <c r="DV1231" s="16"/>
      <c r="DW1231" s="16"/>
      <c r="DX1231" s="16"/>
      <c r="DY1231" s="16"/>
      <c r="DZ1231" s="16"/>
      <c r="EA1231" s="16"/>
      <c r="EB1231" s="16"/>
      <c r="EC1231" s="16"/>
      <c r="ED1231" s="16"/>
      <c r="EE1231" s="16"/>
      <c r="EF1231" s="16"/>
      <c r="EG1231" s="16"/>
      <c r="EH1231" s="16"/>
      <c r="EI1231" s="16"/>
      <c r="EJ1231" s="16"/>
      <c r="EK1231" s="16"/>
      <c r="EL1231" s="16"/>
      <c r="EM1231" s="16"/>
      <c r="EN1231" s="16"/>
      <c r="EO1231" s="16"/>
      <c r="EP1231" s="16"/>
      <c r="EQ1231" s="16"/>
      <c r="ER1231" s="16"/>
      <c r="ES1231" s="16"/>
      <c r="ET1231" s="16"/>
      <c r="EU1231" s="16"/>
      <c r="EV1231" s="16"/>
      <c r="EW1231" s="16"/>
      <c r="EX1231" s="16"/>
      <c r="EY1231" s="16"/>
      <c r="EZ1231" s="16"/>
      <c r="FA1231" s="16"/>
      <c r="FB1231" s="16"/>
      <c r="FC1231" s="16"/>
      <c r="FF1231" s="60"/>
      <c r="FG1231" s="60"/>
      <c r="FH1231" s="60"/>
    </row>
    <row r="1232" spans="1:164" x14ac:dyDescent="0.3">
      <c r="A1232" s="110">
        <v>0</v>
      </c>
      <c r="B1232" s="22" t="s">
        <v>70</v>
      </c>
      <c r="C1232" s="80" t="s">
        <v>70</v>
      </c>
      <c r="D1232" s="80" t="s">
        <v>70</v>
      </c>
      <c r="E1232" s="80" t="s">
        <v>70</v>
      </c>
      <c r="F1232" s="81" t="s">
        <v>70</v>
      </c>
      <c r="G1232" s="111" t="s">
        <v>70</v>
      </c>
      <c r="H1232" s="112" t="s">
        <v>70</v>
      </c>
      <c r="I1232" s="113" t="s">
        <v>70</v>
      </c>
      <c r="J1232" s="113" t="s">
        <v>70</v>
      </c>
      <c r="K1232" s="112" t="s">
        <v>70</v>
      </c>
      <c r="L1232" s="112" t="s">
        <v>70</v>
      </c>
      <c r="M1232" s="113" t="s">
        <v>70</v>
      </c>
      <c r="N1232" s="80" t="s">
        <v>70</v>
      </c>
      <c r="O1232" s="112" t="s">
        <v>70</v>
      </c>
      <c r="P1232" s="112" t="s">
        <v>70</v>
      </c>
      <c r="Q1232" s="114" t="s">
        <v>70</v>
      </c>
      <c r="R1232" s="115" t="s">
        <v>70</v>
      </c>
      <c r="S1232" s="116" t="s">
        <v>70</v>
      </c>
      <c r="T1232" s="117" t="s">
        <v>70</v>
      </c>
      <c r="U1232" s="22" t="s">
        <v>70</v>
      </c>
      <c r="V1232" s="22" t="s">
        <v>70</v>
      </c>
      <c r="W1232" s="88" t="s">
        <v>70</v>
      </c>
      <c r="X1232" s="118"/>
      <c r="Y1232" s="118"/>
      <c r="Z1232" s="75"/>
      <c r="AA1232" s="75"/>
      <c r="AB1232" s="19"/>
      <c r="AC1232" s="19"/>
      <c r="AD1232" s="19"/>
      <c r="AE1232" s="19"/>
      <c r="AF1232" s="19"/>
      <c r="AG1232" s="20"/>
      <c r="AH1232" s="21"/>
      <c r="AI1232" s="21"/>
      <c r="AJ1232" s="119"/>
      <c r="AK1232" s="75"/>
      <c r="AL1232" s="22"/>
      <c r="AM1232" s="75"/>
      <c r="AN1232" s="75"/>
      <c r="AO1232" s="75"/>
      <c r="AP1232" s="75"/>
      <c r="AQ1232" s="75"/>
      <c r="AR1232" s="75"/>
      <c r="AS1232" s="75"/>
      <c r="AT1232" s="75"/>
      <c r="AU1232" s="75"/>
      <c r="AV1232" s="88"/>
      <c r="AX1232" s="5"/>
      <c r="BQ1232" s="12"/>
      <c r="BR1232" s="12"/>
      <c r="BU1232" s="75"/>
      <c r="CB1232" s="60"/>
      <c r="CC1232" s="60"/>
      <c r="CD1232" s="60"/>
      <c r="CE1232" s="60"/>
      <c r="CF1232" s="60"/>
      <c r="CG1232" s="60"/>
      <c r="CH1232" s="60"/>
      <c r="CI1232" s="60"/>
      <c r="CJ1232" s="60"/>
      <c r="CK1232" s="60"/>
      <c r="CL1232" s="60"/>
      <c r="CM1232" s="60"/>
      <c r="CN1232" s="60"/>
      <c r="CO1232" s="60"/>
      <c r="CP1232" s="60"/>
      <c r="CQ1232" s="60"/>
      <c r="CR1232" s="60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  <c r="DG1232" s="16"/>
      <c r="DH1232" s="16"/>
      <c r="DI1232" s="16"/>
      <c r="DJ1232" s="16"/>
      <c r="DK1232" s="16"/>
      <c r="DL1232" s="16"/>
      <c r="DM1232" s="16"/>
      <c r="DN1232" s="16"/>
      <c r="DO1232" s="16"/>
      <c r="DP1232" s="16"/>
      <c r="DQ1232" s="16"/>
      <c r="DR1232" s="16"/>
      <c r="DS1232" s="16"/>
      <c r="DT1232" s="16"/>
      <c r="DU1232" s="16"/>
      <c r="DV1232" s="16"/>
      <c r="DW1232" s="16"/>
      <c r="DX1232" s="16"/>
      <c r="DY1232" s="16"/>
      <c r="DZ1232" s="16"/>
      <c r="EA1232" s="16"/>
      <c r="EB1232" s="16"/>
      <c r="EC1232" s="16"/>
      <c r="ED1232" s="16"/>
      <c r="EE1232" s="16"/>
      <c r="EF1232" s="16"/>
      <c r="EG1232" s="16"/>
      <c r="EH1232" s="16"/>
      <c r="EI1232" s="16"/>
      <c r="EJ1232" s="16"/>
      <c r="EK1232" s="16"/>
      <c r="EL1232" s="16"/>
      <c r="EM1232" s="16"/>
      <c r="EN1232" s="16"/>
      <c r="EO1232" s="16"/>
      <c r="EP1232" s="16"/>
      <c r="EQ1232" s="16"/>
      <c r="ER1232" s="16"/>
      <c r="ES1232" s="16"/>
      <c r="ET1232" s="16"/>
      <c r="EU1232" s="16"/>
      <c r="EV1232" s="16"/>
      <c r="EW1232" s="16"/>
      <c r="EX1232" s="16"/>
      <c r="EY1232" s="16"/>
      <c r="EZ1232" s="16"/>
      <c r="FA1232" s="16"/>
      <c r="FB1232" s="16"/>
      <c r="FC1232" s="16"/>
      <c r="FF1232" s="60"/>
      <c r="FG1232" s="60"/>
      <c r="FH1232" s="60"/>
    </row>
    <row r="1233" spans="1:164" x14ac:dyDescent="0.3">
      <c r="A1233" s="110">
        <v>0</v>
      </c>
      <c r="B1233" s="22" t="s">
        <v>70</v>
      </c>
      <c r="C1233" s="80" t="s">
        <v>70</v>
      </c>
      <c r="D1233" s="80" t="s">
        <v>70</v>
      </c>
      <c r="E1233" s="80" t="s">
        <v>70</v>
      </c>
      <c r="F1233" s="81" t="s">
        <v>70</v>
      </c>
      <c r="G1233" s="111" t="s">
        <v>70</v>
      </c>
      <c r="H1233" s="112" t="s">
        <v>70</v>
      </c>
      <c r="I1233" s="113" t="s">
        <v>70</v>
      </c>
      <c r="J1233" s="113" t="s">
        <v>70</v>
      </c>
      <c r="K1233" s="112" t="s">
        <v>70</v>
      </c>
      <c r="L1233" s="112" t="s">
        <v>70</v>
      </c>
      <c r="M1233" s="113" t="s">
        <v>70</v>
      </c>
      <c r="N1233" s="80" t="s">
        <v>70</v>
      </c>
      <c r="O1233" s="112" t="s">
        <v>70</v>
      </c>
      <c r="P1233" s="112" t="s">
        <v>70</v>
      </c>
      <c r="Q1233" s="114" t="s">
        <v>70</v>
      </c>
      <c r="R1233" s="115" t="s">
        <v>70</v>
      </c>
      <c r="S1233" s="116" t="s">
        <v>70</v>
      </c>
      <c r="T1233" s="117" t="s">
        <v>70</v>
      </c>
      <c r="U1233" s="22" t="s">
        <v>70</v>
      </c>
      <c r="V1233" s="22" t="s">
        <v>70</v>
      </c>
      <c r="W1233" s="88" t="s">
        <v>70</v>
      </c>
      <c r="X1233" s="118"/>
      <c r="Y1233" s="118"/>
      <c r="Z1233" s="75"/>
      <c r="AA1233" s="75"/>
      <c r="AB1233" s="19"/>
      <c r="AC1233" s="19"/>
      <c r="AD1233" s="19"/>
      <c r="AE1233" s="19"/>
      <c r="AF1233" s="19"/>
      <c r="AG1233" s="20"/>
      <c r="AH1233" s="21"/>
      <c r="AI1233" s="21"/>
      <c r="AJ1233" s="119"/>
      <c r="AK1233" s="75"/>
      <c r="AL1233" s="22"/>
      <c r="AM1233" s="75"/>
      <c r="AN1233" s="75"/>
      <c r="AO1233" s="75"/>
      <c r="AP1233" s="75"/>
      <c r="AQ1233" s="75"/>
      <c r="AR1233" s="75"/>
      <c r="AS1233" s="75"/>
      <c r="AT1233" s="75"/>
      <c r="AU1233" s="75"/>
      <c r="AV1233" s="88"/>
      <c r="AX1233" s="5"/>
      <c r="BQ1233" s="12"/>
      <c r="BR1233" s="12"/>
      <c r="BU1233" s="75"/>
      <c r="CB1233" s="60"/>
      <c r="CC1233" s="60"/>
      <c r="CD1233" s="60"/>
      <c r="CE1233" s="60"/>
      <c r="CF1233" s="60"/>
      <c r="CG1233" s="60"/>
      <c r="CH1233" s="60"/>
      <c r="CI1233" s="60"/>
      <c r="CJ1233" s="60"/>
      <c r="CK1233" s="60"/>
      <c r="CL1233" s="60"/>
      <c r="CM1233" s="60"/>
      <c r="CN1233" s="60"/>
      <c r="CO1233" s="60"/>
      <c r="CP1233" s="60"/>
      <c r="CQ1233" s="60"/>
      <c r="CR1233" s="60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  <c r="DG1233" s="16"/>
      <c r="DH1233" s="16"/>
      <c r="DI1233" s="16"/>
      <c r="DJ1233" s="16"/>
      <c r="DK1233" s="16"/>
      <c r="DL1233" s="16"/>
      <c r="DM1233" s="16"/>
      <c r="DN1233" s="16"/>
      <c r="DO1233" s="16"/>
      <c r="DP1233" s="16"/>
      <c r="DQ1233" s="16"/>
      <c r="DR1233" s="16"/>
      <c r="DS1233" s="16"/>
      <c r="DT1233" s="16"/>
      <c r="DU1233" s="16"/>
      <c r="DV1233" s="16"/>
      <c r="DW1233" s="16"/>
      <c r="DX1233" s="16"/>
      <c r="DY1233" s="16"/>
      <c r="DZ1233" s="16"/>
      <c r="EA1233" s="16"/>
      <c r="EB1233" s="16"/>
      <c r="EC1233" s="16"/>
      <c r="ED1233" s="16"/>
      <c r="EE1233" s="16"/>
      <c r="EF1233" s="16"/>
      <c r="EG1233" s="16"/>
      <c r="EH1233" s="16"/>
      <c r="EI1233" s="16"/>
      <c r="EJ1233" s="16"/>
      <c r="EK1233" s="16"/>
      <c r="EL1233" s="16"/>
      <c r="EM1233" s="16"/>
      <c r="EN1233" s="16"/>
      <c r="EO1233" s="16"/>
      <c r="EP1233" s="16"/>
      <c r="EQ1233" s="16"/>
      <c r="ER1233" s="16"/>
      <c r="ES1233" s="16"/>
      <c r="ET1233" s="16"/>
      <c r="EU1233" s="16"/>
      <c r="EV1233" s="16"/>
      <c r="EW1233" s="16"/>
      <c r="EX1233" s="16"/>
      <c r="EY1233" s="16"/>
      <c r="EZ1233" s="16"/>
      <c r="FA1233" s="16"/>
      <c r="FB1233" s="16"/>
      <c r="FC1233" s="16"/>
      <c r="FF1233" s="60"/>
      <c r="FG1233" s="60"/>
      <c r="FH1233" s="60"/>
    </row>
    <row r="1234" spans="1:164" x14ac:dyDescent="0.3">
      <c r="A1234" s="110">
        <v>0</v>
      </c>
      <c r="B1234" s="22" t="s">
        <v>70</v>
      </c>
      <c r="C1234" s="80" t="s">
        <v>70</v>
      </c>
      <c r="D1234" s="80" t="s">
        <v>70</v>
      </c>
      <c r="E1234" s="80" t="s">
        <v>70</v>
      </c>
      <c r="F1234" s="81" t="s">
        <v>70</v>
      </c>
      <c r="G1234" s="111" t="s">
        <v>70</v>
      </c>
      <c r="H1234" s="112" t="s">
        <v>70</v>
      </c>
      <c r="I1234" s="113" t="s">
        <v>70</v>
      </c>
      <c r="J1234" s="113" t="s">
        <v>70</v>
      </c>
      <c r="K1234" s="112" t="s">
        <v>70</v>
      </c>
      <c r="L1234" s="112" t="s">
        <v>70</v>
      </c>
      <c r="M1234" s="113" t="s">
        <v>70</v>
      </c>
      <c r="N1234" s="80" t="s">
        <v>70</v>
      </c>
      <c r="O1234" s="112" t="s">
        <v>70</v>
      </c>
      <c r="P1234" s="112" t="s">
        <v>70</v>
      </c>
      <c r="Q1234" s="114" t="s">
        <v>70</v>
      </c>
      <c r="R1234" s="115" t="s">
        <v>70</v>
      </c>
      <c r="S1234" s="116" t="s">
        <v>70</v>
      </c>
      <c r="T1234" s="117" t="s">
        <v>70</v>
      </c>
      <c r="U1234" s="22" t="s">
        <v>70</v>
      </c>
      <c r="V1234" s="22" t="s">
        <v>70</v>
      </c>
      <c r="W1234" s="88" t="s">
        <v>70</v>
      </c>
      <c r="X1234" s="118"/>
      <c r="Y1234" s="118"/>
      <c r="Z1234" s="75"/>
      <c r="AA1234" s="75"/>
      <c r="AB1234" s="19"/>
      <c r="AC1234" s="19"/>
      <c r="AD1234" s="19"/>
      <c r="AE1234" s="19"/>
      <c r="AF1234" s="19"/>
      <c r="AG1234" s="20"/>
      <c r="AH1234" s="21"/>
      <c r="AI1234" s="21"/>
      <c r="AJ1234" s="119"/>
      <c r="AK1234" s="75"/>
      <c r="AL1234" s="22"/>
      <c r="AM1234" s="75"/>
      <c r="AN1234" s="75"/>
      <c r="AO1234" s="75"/>
      <c r="AP1234" s="75"/>
      <c r="AQ1234" s="75"/>
      <c r="AR1234" s="75"/>
      <c r="AS1234" s="75"/>
      <c r="AT1234" s="75"/>
      <c r="AU1234" s="75"/>
      <c r="AV1234" s="88"/>
      <c r="AX1234" s="5"/>
      <c r="BQ1234" s="12"/>
      <c r="BR1234" s="12"/>
      <c r="BU1234" s="75"/>
      <c r="CB1234" s="60"/>
      <c r="CC1234" s="60"/>
      <c r="CD1234" s="60"/>
      <c r="CE1234" s="60"/>
      <c r="CF1234" s="60"/>
      <c r="CG1234" s="60"/>
      <c r="CH1234" s="60"/>
      <c r="CI1234" s="60"/>
      <c r="CJ1234" s="60"/>
      <c r="CK1234" s="60"/>
      <c r="CL1234" s="60"/>
      <c r="CM1234" s="60"/>
      <c r="CN1234" s="60"/>
      <c r="CO1234" s="60"/>
      <c r="CP1234" s="60"/>
      <c r="CQ1234" s="60"/>
      <c r="CR1234" s="60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  <c r="DG1234" s="16"/>
      <c r="DH1234" s="16"/>
      <c r="DI1234" s="16"/>
      <c r="DJ1234" s="16"/>
      <c r="DK1234" s="16"/>
      <c r="DL1234" s="16"/>
      <c r="DM1234" s="16"/>
      <c r="DN1234" s="16"/>
      <c r="DO1234" s="16"/>
      <c r="DP1234" s="16"/>
      <c r="DQ1234" s="16"/>
      <c r="DR1234" s="16"/>
      <c r="DS1234" s="16"/>
      <c r="DT1234" s="16"/>
      <c r="DU1234" s="16"/>
      <c r="DV1234" s="16"/>
      <c r="DW1234" s="16"/>
      <c r="DX1234" s="16"/>
      <c r="DY1234" s="16"/>
      <c r="DZ1234" s="16"/>
      <c r="EA1234" s="16"/>
      <c r="EB1234" s="16"/>
      <c r="EC1234" s="16"/>
      <c r="ED1234" s="16"/>
      <c r="EE1234" s="16"/>
      <c r="EF1234" s="16"/>
      <c r="EG1234" s="16"/>
      <c r="EH1234" s="16"/>
      <c r="EI1234" s="16"/>
      <c r="EJ1234" s="16"/>
      <c r="EK1234" s="16"/>
      <c r="EL1234" s="16"/>
      <c r="EM1234" s="16"/>
      <c r="EN1234" s="16"/>
      <c r="EO1234" s="16"/>
      <c r="EP1234" s="16"/>
      <c r="EQ1234" s="16"/>
      <c r="ER1234" s="16"/>
      <c r="ES1234" s="16"/>
      <c r="ET1234" s="16"/>
      <c r="EU1234" s="16"/>
      <c r="EV1234" s="16"/>
      <c r="EW1234" s="16"/>
      <c r="EX1234" s="16"/>
      <c r="EY1234" s="16"/>
      <c r="EZ1234" s="16"/>
      <c r="FA1234" s="16"/>
      <c r="FB1234" s="16"/>
      <c r="FC1234" s="16"/>
      <c r="FF1234" s="60"/>
      <c r="FG1234" s="60"/>
      <c r="FH1234" s="60"/>
    </row>
    <row r="1235" spans="1:164" x14ac:dyDescent="0.3">
      <c r="A1235" s="110">
        <v>0</v>
      </c>
      <c r="B1235" s="22" t="s">
        <v>70</v>
      </c>
      <c r="C1235" s="80" t="s">
        <v>70</v>
      </c>
      <c r="D1235" s="80" t="s">
        <v>70</v>
      </c>
      <c r="E1235" s="80" t="s">
        <v>70</v>
      </c>
      <c r="F1235" s="81" t="s">
        <v>70</v>
      </c>
      <c r="G1235" s="111" t="s">
        <v>70</v>
      </c>
      <c r="H1235" s="112" t="s">
        <v>70</v>
      </c>
      <c r="I1235" s="113" t="s">
        <v>70</v>
      </c>
      <c r="J1235" s="113" t="s">
        <v>70</v>
      </c>
      <c r="K1235" s="112" t="s">
        <v>70</v>
      </c>
      <c r="L1235" s="112" t="s">
        <v>70</v>
      </c>
      <c r="M1235" s="113" t="s">
        <v>70</v>
      </c>
      <c r="N1235" s="80" t="s">
        <v>70</v>
      </c>
      <c r="O1235" s="112" t="s">
        <v>70</v>
      </c>
      <c r="P1235" s="112" t="s">
        <v>70</v>
      </c>
      <c r="Q1235" s="114" t="s">
        <v>70</v>
      </c>
      <c r="R1235" s="115" t="s">
        <v>70</v>
      </c>
      <c r="S1235" s="116" t="s">
        <v>70</v>
      </c>
      <c r="T1235" s="117" t="s">
        <v>70</v>
      </c>
      <c r="U1235" s="22" t="s">
        <v>70</v>
      </c>
      <c r="V1235" s="22" t="s">
        <v>70</v>
      </c>
      <c r="W1235" s="88" t="s">
        <v>70</v>
      </c>
      <c r="X1235" s="118"/>
      <c r="Y1235" s="118"/>
      <c r="Z1235" s="75"/>
      <c r="AA1235" s="75"/>
      <c r="AB1235" s="19"/>
      <c r="AC1235" s="19"/>
      <c r="AD1235" s="19"/>
      <c r="AE1235" s="19"/>
      <c r="AF1235" s="19"/>
      <c r="AG1235" s="20"/>
      <c r="AH1235" s="21"/>
      <c r="AI1235" s="21"/>
      <c r="AJ1235" s="119"/>
      <c r="AK1235" s="75"/>
      <c r="AL1235" s="22"/>
      <c r="AM1235" s="75"/>
      <c r="AN1235" s="75"/>
      <c r="AO1235" s="75"/>
      <c r="AP1235" s="75"/>
      <c r="AQ1235" s="75"/>
      <c r="AR1235" s="75"/>
      <c r="AS1235" s="75"/>
      <c r="AT1235" s="75"/>
      <c r="AU1235" s="75"/>
      <c r="AV1235" s="88"/>
      <c r="AX1235" s="5"/>
      <c r="BQ1235" s="12"/>
      <c r="BR1235" s="12"/>
      <c r="BU1235" s="75"/>
      <c r="CB1235" s="60"/>
      <c r="CC1235" s="60"/>
      <c r="CD1235" s="60"/>
      <c r="CE1235" s="60"/>
      <c r="CF1235" s="60"/>
      <c r="CG1235" s="60"/>
      <c r="CH1235" s="60"/>
      <c r="CI1235" s="60"/>
      <c r="CJ1235" s="60"/>
      <c r="CK1235" s="60"/>
      <c r="CL1235" s="60"/>
      <c r="CM1235" s="60"/>
      <c r="CN1235" s="60"/>
      <c r="CO1235" s="60"/>
      <c r="CP1235" s="60"/>
      <c r="CQ1235" s="60"/>
      <c r="CR1235" s="60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  <c r="DG1235" s="16"/>
      <c r="DH1235" s="16"/>
      <c r="DI1235" s="16"/>
      <c r="DJ1235" s="16"/>
      <c r="DK1235" s="16"/>
      <c r="DL1235" s="16"/>
      <c r="DM1235" s="16"/>
      <c r="DN1235" s="16"/>
      <c r="DO1235" s="16"/>
      <c r="DP1235" s="16"/>
      <c r="DQ1235" s="16"/>
      <c r="DR1235" s="16"/>
      <c r="DS1235" s="16"/>
      <c r="DT1235" s="16"/>
      <c r="DU1235" s="16"/>
      <c r="DV1235" s="16"/>
      <c r="DW1235" s="16"/>
      <c r="DX1235" s="16"/>
      <c r="DY1235" s="16"/>
      <c r="DZ1235" s="16"/>
      <c r="EA1235" s="16"/>
      <c r="EB1235" s="16"/>
      <c r="EC1235" s="16"/>
      <c r="ED1235" s="16"/>
      <c r="EE1235" s="16"/>
      <c r="EF1235" s="16"/>
      <c r="EG1235" s="16"/>
      <c r="EH1235" s="16"/>
      <c r="EI1235" s="16"/>
      <c r="EJ1235" s="16"/>
      <c r="EK1235" s="16"/>
      <c r="EL1235" s="16"/>
      <c r="EM1235" s="16"/>
      <c r="EN1235" s="16"/>
      <c r="EO1235" s="16"/>
      <c r="EP1235" s="16"/>
      <c r="EQ1235" s="16"/>
      <c r="ER1235" s="16"/>
      <c r="ES1235" s="16"/>
      <c r="ET1235" s="16"/>
      <c r="EU1235" s="16"/>
      <c r="EV1235" s="16"/>
      <c r="EW1235" s="16"/>
      <c r="EX1235" s="16"/>
      <c r="EY1235" s="16"/>
      <c r="EZ1235" s="16"/>
      <c r="FA1235" s="16"/>
      <c r="FB1235" s="16"/>
      <c r="FC1235" s="16"/>
      <c r="FF1235" s="60"/>
      <c r="FG1235" s="60"/>
      <c r="FH1235" s="60"/>
    </row>
    <row r="1236" spans="1:164" x14ac:dyDescent="0.3">
      <c r="A1236" s="110">
        <v>0</v>
      </c>
      <c r="B1236" s="22" t="s">
        <v>70</v>
      </c>
      <c r="C1236" s="80" t="s">
        <v>70</v>
      </c>
      <c r="D1236" s="80" t="s">
        <v>70</v>
      </c>
      <c r="E1236" s="80" t="s">
        <v>70</v>
      </c>
      <c r="F1236" s="81" t="s">
        <v>70</v>
      </c>
      <c r="G1236" s="111" t="s">
        <v>70</v>
      </c>
      <c r="H1236" s="112" t="s">
        <v>70</v>
      </c>
      <c r="I1236" s="113" t="s">
        <v>70</v>
      </c>
      <c r="J1236" s="113" t="s">
        <v>70</v>
      </c>
      <c r="K1236" s="112" t="s">
        <v>70</v>
      </c>
      <c r="L1236" s="112" t="s">
        <v>70</v>
      </c>
      <c r="M1236" s="113" t="s">
        <v>70</v>
      </c>
      <c r="N1236" s="80" t="s">
        <v>70</v>
      </c>
      <c r="O1236" s="112" t="s">
        <v>70</v>
      </c>
      <c r="P1236" s="112" t="s">
        <v>70</v>
      </c>
      <c r="Q1236" s="114" t="s">
        <v>70</v>
      </c>
      <c r="R1236" s="115" t="s">
        <v>70</v>
      </c>
      <c r="S1236" s="116" t="s">
        <v>70</v>
      </c>
      <c r="T1236" s="117" t="s">
        <v>70</v>
      </c>
      <c r="U1236" s="22" t="s">
        <v>70</v>
      </c>
      <c r="V1236" s="22" t="s">
        <v>70</v>
      </c>
      <c r="W1236" s="88" t="s">
        <v>70</v>
      </c>
      <c r="X1236" s="118"/>
      <c r="Y1236" s="118"/>
      <c r="Z1236" s="75"/>
      <c r="AA1236" s="75"/>
      <c r="AB1236" s="19"/>
      <c r="AC1236" s="19"/>
      <c r="AD1236" s="19"/>
      <c r="AE1236" s="19"/>
      <c r="AF1236" s="19"/>
      <c r="AG1236" s="20"/>
      <c r="AH1236" s="21"/>
      <c r="AI1236" s="21"/>
      <c r="AJ1236" s="119"/>
      <c r="AK1236" s="75"/>
      <c r="AL1236" s="22"/>
      <c r="AM1236" s="75"/>
      <c r="AN1236" s="75"/>
      <c r="AO1236" s="75"/>
      <c r="AP1236" s="75"/>
      <c r="AQ1236" s="75"/>
      <c r="AR1236" s="75"/>
      <c r="AS1236" s="75"/>
      <c r="AT1236" s="75"/>
      <c r="AU1236" s="75"/>
      <c r="AV1236" s="88"/>
      <c r="AX1236" s="5"/>
      <c r="BQ1236" s="12"/>
      <c r="BR1236" s="12"/>
      <c r="BU1236" s="75"/>
      <c r="CB1236" s="60"/>
      <c r="CC1236" s="60"/>
      <c r="CD1236" s="60"/>
      <c r="CE1236" s="60"/>
      <c r="CF1236" s="60"/>
      <c r="CG1236" s="60"/>
      <c r="CH1236" s="60"/>
      <c r="CI1236" s="60"/>
      <c r="CJ1236" s="60"/>
      <c r="CK1236" s="60"/>
      <c r="CL1236" s="60"/>
      <c r="CM1236" s="60"/>
      <c r="CN1236" s="60"/>
      <c r="CO1236" s="60"/>
      <c r="CP1236" s="60"/>
      <c r="CQ1236" s="60"/>
      <c r="CR1236" s="60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  <c r="DG1236" s="16"/>
      <c r="DH1236" s="16"/>
      <c r="DI1236" s="16"/>
      <c r="DJ1236" s="16"/>
      <c r="DK1236" s="16"/>
      <c r="DL1236" s="16"/>
      <c r="DM1236" s="16"/>
      <c r="DN1236" s="16"/>
      <c r="DO1236" s="16"/>
      <c r="DP1236" s="16"/>
      <c r="DQ1236" s="16"/>
      <c r="DR1236" s="16"/>
      <c r="DS1236" s="16"/>
      <c r="DT1236" s="16"/>
      <c r="DU1236" s="16"/>
      <c r="DV1236" s="16"/>
      <c r="DW1236" s="16"/>
      <c r="DX1236" s="16"/>
      <c r="DY1236" s="16"/>
      <c r="DZ1236" s="16"/>
      <c r="EA1236" s="16"/>
      <c r="EB1236" s="16"/>
      <c r="EC1236" s="16"/>
      <c r="ED1236" s="16"/>
      <c r="EE1236" s="16"/>
      <c r="EF1236" s="16"/>
      <c r="EG1236" s="16"/>
      <c r="EH1236" s="16"/>
      <c r="EI1236" s="16"/>
      <c r="EJ1236" s="16"/>
      <c r="EK1236" s="16"/>
      <c r="EL1236" s="16"/>
      <c r="EM1236" s="16"/>
      <c r="EN1236" s="16"/>
      <c r="EO1236" s="16"/>
      <c r="EP1236" s="16"/>
      <c r="EQ1236" s="16"/>
      <c r="ER1236" s="16"/>
      <c r="ES1236" s="16"/>
      <c r="ET1236" s="16"/>
      <c r="EU1236" s="16"/>
      <c r="EV1236" s="16"/>
      <c r="EW1236" s="16"/>
      <c r="EX1236" s="16"/>
      <c r="EY1236" s="16"/>
      <c r="EZ1236" s="16"/>
      <c r="FA1236" s="16"/>
      <c r="FB1236" s="16"/>
      <c r="FC1236" s="16"/>
      <c r="FF1236" s="60"/>
      <c r="FG1236" s="60"/>
      <c r="FH1236" s="60"/>
    </row>
    <row r="1237" spans="1:164" x14ac:dyDescent="0.3">
      <c r="A1237" s="110">
        <v>0</v>
      </c>
      <c r="B1237" s="22" t="s">
        <v>70</v>
      </c>
      <c r="C1237" s="80" t="s">
        <v>70</v>
      </c>
      <c r="D1237" s="80" t="s">
        <v>70</v>
      </c>
      <c r="E1237" s="80" t="s">
        <v>70</v>
      </c>
      <c r="F1237" s="81" t="s">
        <v>70</v>
      </c>
      <c r="G1237" s="111" t="s">
        <v>70</v>
      </c>
      <c r="H1237" s="112" t="s">
        <v>70</v>
      </c>
      <c r="I1237" s="113" t="s">
        <v>70</v>
      </c>
      <c r="J1237" s="113" t="s">
        <v>70</v>
      </c>
      <c r="K1237" s="112" t="s">
        <v>70</v>
      </c>
      <c r="L1237" s="112" t="s">
        <v>70</v>
      </c>
      <c r="M1237" s="113" t="s">
        <v>70</v>
      </c>
      <c r="N1237" s="80" t="s">
        <v>70</v>
      </c>
      <c r="O1237" s="112" t="s">
        <v>70</v>
      </c>
      <c r="P1237" s="112" t="s">
        <v>70</v>
      </c>
      <c r="Q1237" s="114" t="s">
        <v>70</v>
      </c>
      <c r="R1237" s="115" t="s">
        <v>70</v>
      </c>
      <c r="S1237" s="116" t="s">
        <v>70</v>
      </c>
      <c r="T1237" s="117" t="s">
        <v>70</v>
      </c>
      <c r="U1237" s="22" t="s">
        <v>70</v>
      </c>
      <c r="V1237" s="22" t="s">
        <v>70</v>
      </c>
      <c r="W1237" s="88" t="s">
        <v>70</v>
      </c>
      <c r="X1237" s="118"/>
      <c r="Y1237" s="118"/>
      <c r="Z1237" s="75"/>
      <c r="AA1237" s="75"/>
      <c r="AB1237" s="19"/>
      <c r="AC1237" s="19"/>
      <c r="AD1237" s="19"/>
      <c r="AE1237" s="19"/>
      <c r="AF1237" s="19"/>
      <c r="AG1237" s="20"/>
      <c r="AH1237" s="21"/>
      <c r="AI1237" s="21"/>
      <c r="AJ1237" s="119"/>
      <c r="AK1237" s="75"/>
      <c r="AL1237" s="22"/>
      <c r="AM1237" s="75"/>
      <c r="AN1237" s="75"/>
      <c r="AO1237" s="75"/>
      <c r="AP1237" s="75"/>
      <c r="AQ1237" s="75"/>
      <c r="AR1237" s="75"/>
      <c r="AS1237" s="75"/>
      <c r="AT1237" s="75"/>
      <c r="AU1237" s="75"/>
      <c r="AV1237" s="88"/>
      <c r="AX1237" s="5"/>
      <c r="BQ1237" s="12"/>
      <c r="BR1237" s="12"/>
      <c r="BU1237" s="75"/>
      <c r="CB1237" s="60"/>
      <c r="CC1237" s="60"/>
      <c r="CD1237" s="60"/>
      <c r="CE1237" s="60"/>
      <c r="CF1237" s="60"/>
      <c r="CG1237" s="60"/>
      <c r="CH1237" s="60"/>
      <c r="CI1237" s="60"/>
      <c r="CJ1237" s="60"/>
      <c r="CK1237" s="60"/>
      <c r="CL1237" s="60"/>
      <c r="CM1237" s="60"/>
      <c r="CN1237" s="60"/>
      <c r="CO1237" s="60"/>
      <c r="CP1237" s="60"/>
      <c r="CQ1237" s="60"/>
      <c r="CR1237" s="60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  <c r="DG1237" s="16"/>
      <c r="DH1237" s="16"/>
      <c r="DI1237" s="16"/>
      <c r="DJ1237" s="16"/>
      <c r="DK1237" s="16"/>
      <c r="DL1237" s="16"/>
      <c r="DM1237" s="16"/>
      <c r="DN1237" s="16"/>
      <c r="DO1237" s="16"/>
      <c r="DP1237" s="16"/>
      <c r="DQ1237" s="16"/>
      <c r="DR1237" s="16"/>
      <c r="DS1237" s="16"/>
      <c r="DT1237" s="16"/>
      <c r="DU1237" s="16"/>
      <c r="DV1237" s="16"/>
      <c r="DW1237" s="16"/>
      <c r="DX1237" s="16"/>
      <c r="DY1237" s="16"/>
      <c r="DZ1237" s="16"/>
      <c r="EA1237" s="16"/>
      <c r="EB1237" s="16"/>
      <c r="EC1237" s="16"/>
      <c r="ED1237" s="16"/>
      <c r="EE1237" s="16"/>
      <c r="EF1237" s="16"/>
      <c r="EG1237" s="16"/>
      <c r="EH1237" s="16"/>
      <c r="EI1237" s="16"/>
      <c r="EJ1237" s="16"/>
      <c r="EK1237" s="16"/>
      <c r="EL1237" s="16"/>
      <c r="EM1237" s="16"/>
      <c r="EN1237" s="16"/>
      <c r="EO1237" s="16"/>
      <c r="EP1237" s="16"/>
      <c r="EQ1237" s="16"/>
      <c r="ER1237" s="16"/>
      <c r="ES1237" s="16"/>
      <c r="ET1237" s="16"/>
      <c r="EU1237" s="16"/>
      <c r="EV1237" s="16"/>
      <c r="EW1237" s="16"/>
      <c r="EX1237" s="16"/>
      <c r="EY1237" s="16"/>
      <c r="EZ1237" s="16"/>
      <c r="FA1237" s="16"/>
      <c r="FB1237" s="16"/>
      <c r="FC1237" s="16"/>
      <c r="FF1237" s="60"/>
      <c r="FG1237" s="60"/>
      <c r="FH1237" s="60"/>
    </row>
    <row r="1238" spans="1:164" x14ac:dyDescent="0.3">
      <c r="A1238" s="110">
        <v>0</v>
      </c>
      <c r="B1238" s="22" t="s">
        <v>70</v>
      </c>
      <c r="C1238" s="80" t="s">
        <v>70</v>
      </c>
      <c r="D1238" s="80" t="s">
        <v>70</v>
      </c>
      <c r="E1238" s="80" t="s">
        <v>70</v>
      </c>
      <c r="F1238" s="81" t="s">
        <v>70</v>
      </c>
      <c r="G1238" s="111" t="s">
        <v>70</v>
      </c>
      <c r="H1238" s="112" t="s">
        <v>70</v>
      </c>
      <c r="I1238" s="113" t="s">
        <v>70</v>
      </c>
      <c r="J1238" s="113" t="s">
        <v>70</v>
      </c>
      <c r="K1238" s="112" t="s">
        <v>70</v>
      </c>
      <c r="L1238" s="112" t="s">
        <v>70</v>
      </c>
      <c r="M1238" s="113" t="s">
        <v>70</v>
      </c>
      <c r="N1238" s="80" t="s">
        <v>70</v>
      </c>
      <c r="O1238" s="112" t="s">
        <v>70</v>
      </c>
      <c r="P1238" s="112" t="s">
        <v>70</v>
      </c>
      <c r="Q1238" s="114" t="s">
        <v>70</v>
      </c>
      <c r="R1238" s="115" t="s">
        <v>70</v>
      </c>
      <c r="S1238" s="116" t="s">
        <v>70</v>
      </c>
      <c r="T1238" s="117" t="s">
        <v>70</v>
      </c>
      <c r="U1238" s="22" t="s">
        <v>70</v>
      </c>
      <c r="V1238" s="22" t="s">
        <v>70</v>
      </c>
      <c r="W1238" s="88" t="s">
        <v>70</v>
      </c>
      <c r="X1238" s="118"/>
      <c r="Y1238" s="118"/>
      <c r="Z1238" s="75"/>
      <c r="AA1238" s="75"/>
      <c r="AB1238" s="19"/>
      <c r="AC1238" s="19"/>
      <c r="AD1238" s="19"/>
      <c r="AE1238" s="19"/>
      <c r="AF1238" s="19"/>
      <c r="AG1238" s="20"/>
      <c r="AH1238" s="21"/>
      <c r="AI1238" s="21"/>
      <c r="AJ1238" s="119"/>
      <c r="AK1238" s="75"/>
      <c r="AL1238" s="22"/>
      <c r="AM1238" s="75"/>
      <c r="AN1238" s="75"/>
      <c r="AO1238" s="75"/>
      <c r="AP1238" s="75"/>
      <c r="AQ1238" s="75"/>
      <c r="AR1238" s="75"/>
      <c r="AS1238" s="75"/>
      <c r="AT1238" s="75"/>
      <c r="AU1238" s="75"/>
      <c r="AV1238" s="88"/>
      <c r="AX1238" s="5"/>
      <c r="BQ1238" s="12"/>
      <c r="BR1238" s="12"/>
      <c r="BU1238" s="75"/>
      <c r="CB1238" s="60"/>
      <c r="CC1238" s="60"/>
      <c r="CD1238" s="60"/>
      <c r="CE1238" s="60"/>
      <c r="CF1238" s="60"/>
      <c r="CG1238" s="60"/>
      <c r="CH1238" s="60"/>
      <c r="CI1238" s="60"/>
      <c r="CJ1238" s="60"/>
      <c r="CK1238" s="60"/>
      <c r="CL1238" s="60"/>
      <c r="CM1238" s="60"/>
      <c r="CN1238" s="60"/>
      <c r="CO1238" s="60"/>
      <c r="CP1238" s="60"/>
      <c r="CQ1238" s="60"/>
      <c r="CR1238" s="60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  <c r="DG1238" s="16"/>
      <c r="DH1238" s="16"/>
      <c r="DI1238" s="16"/>
      <c r="DJ1238" s="16"/>
      <c r="DK1238" s="16"/>
      <c r="DL1238" s="16"/>
      <c r="DM1238" s="16"/>
      <c r="DN1238" s="16"/>
      <c r="DO1238" s="16"/>
      <c r="DP1238" s="16"/>
      <c r="DQ1238" s="16"/>
      <c r="DR1238" s="16"/>
      <c r="DS1238" s="16"/>
      <c r="DT1238" s="16"/>
      <c r="DU1238" s="16"/>
      <c r="DV1238" s="16"/>
      <c r="DW1238" s="16"/>
      <c r="DX1238" s="16"/>
      <c r="DY1238" s="16"/>
      <c r="DZ1238" s="16"/>
      <c r="EA1238" s="16"/>
      <c r="EB1238" s="16"/>
      <c r="EC1238" s="16"/>
      <c r="ED1238" s="16"/>
      <c r="EE1238" s="16"/>
      <c r="EF1238" s="16"/>
      <c r="EG1238" s="16"/>
      <c r="EH1238" s="16"/>
      <c r="EI1238" s="16"/>
      <c r="EJ1238" s="16"/>
      <c r="EK1238" s="16"/>
      <c r="EL1238" s="16"/>
      <c r="EM1238" s="16"/>
      <c r="EN1238" s="16"/>
      <c r="EO1238" s="16"/>
      <c r="EP1238" s="16"/>
      <c r="EQ1238" s="16"/>
      <c r="ER1238" s="16"/>
      <c r="ES1238" s="16"/>
      <c r="ET1238" s="16"/>
      <c r="EU1238" s="16"/>
      <c r="EV1238" s="16"/>
      <c r="EW1238" s="16"/>
      <c r="EX1238" s="16"/>
      <c r="EY1238" s="16"/>
      <c r="EZ1238" s="16"/>
      <c r="FA1238" s="16"/>
      <c r="FB1238" s="16"/>
      <c r="FC1238" s="16"/>
      <c r="FF1238" s="60"/>
      <c r="FG1238" s="60"/>
      <c r="FH1238" s="60"/>
    </row>
    <row r="1239" spans="1:164" x14ac:dyDescent="0.3">
      <c r="A1239" s="110">
        <v>0</v>
      </c>
      <c r="B1239" s="22" t="s">
        <v>70</v>
      </c>
      <c r="C1239" s="80" t="s">
        <v>70</v>
      </c>
      <c r="D1239" s="80" t="s">
        <v>70</v>
      </c>
      <c r="E1239" s="80" t="s">
        <v>70</v>
      </c>
      <c r="F1239" s="81" t="s">
        <v>70</v>
      </c>
      <c r="G1239" s="111" t="s">
        <v>70</v>
      </c>
      <c r="H1239" s="112" t="s">
        <v>70</v>
      </c>
      <c r="I1239" s="113" t="s">
        <v>70</v>
      </c>
      <c r="J1239" s="113" t="s">
        <v>70</v>
      </c>
      <c r="K1239" s="112" t="s">
        <v>70</v>
      </c>
      <c r="L1239" s="112" t="s">
        <v>70</v>
      </c>
      <c r="M1239" s="113" t="s">
        <v>70</v>
      </c>
      <c r="N1239" s="80" t="s">
        <v>70</v>
      </c>
      <c r="O1239" s="112" t="s">
        <v>70</v>
      </c>
      <c r="P1239" s="112" t="s">
        <v>70</v>
      </c>
      <c r="Q1239" s="114" t="s">
        <v>70</v>
      </c>
      <c r="R1239" s="115" t="s">
        <v>70</v>
      </c>
      <c r="S1239" s="116" t="s">
        <v>70</v>
      </c>
      <c r="T1239" s="117" t="s">
        <v>70</v>
      </c>
      <c r="U1239" s="22" t="s">
        <v>70</v>
      </c>
      <c r="V1239" s="22" t="s">
        <v>70</v>
      </c>
      <c r="W1239" s="88" t="s">
        <v>70</v>
      </c>
      <c r="X1239" s="118"/>
      <c r="Y1239" s="118"/>
      <c r="Z1239" s="75"/>
      <c r="AA1239" s="75"/>
      <c r="AB1239" s="19"/>
      <c r="AC1239" s="19"/>
      <c r="AD1239" s="19"/>
      <c r="AE1239" s="19"/>
      <c r="AF1239" s="19"/>
      <c r="AG1239" s="20"/>
      <c r="AH1239" s="21"/>
      <c r="AI1239" s="21"/>
      <c r="AJ1239" s="119"/>
      <c r="AK1239" s="75"/>
      <c r="AL1239" s="22"/>
      <c r="AM1239" s="75"/>
      <c r="AN1239" s="75"/>
      <c r="AO1239" s="75"/>
      <c r="AP1239" s="75"/>
      <c r="AQ1239" s="75"/>
      <c r="AR1239" s="75"/>
      <c r="AS1239" s="75"/>
      <c r="AT1239" s="75"/>
      <c r="AU1239" s="75"/>
      <c r="AV1239" s="88"/>
      <c r="AX1239" s="5"/>
      <c r="BQ1239" s="12"/>
      <c r="BR1239" s="12"/>
      <c r="BU1239" s="75"/>
      <c r="CB1239" s="60"/>
      <c r="CC1239" s="60"/>
      <c r="CD1239" s="60"/>
      <c r="CE1239" s="60"/>
      <c r="CF1239" s="60"/>
      <c r="CG1239" s="60"/>
      <c r="CH1239" s="60"/>
      <c r="CI1239" s="60"/>
      <c r="CJ1239" s="60"/>
      <c r="CK1239" s="60"/>
      <c r="CL1239" s="60"/>
      <c r="CM1239" s="60"/>
      <c r="CN1239" s="60"/>
      <c r="CO1239" s="60"/>
      <c r="CP1239" s="60"/>
      <c r="CQ1239" s="60"/>
      <c r="CR1239" s="60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  <c r="DG1239" s="16"/>
      <c r="DH1239" s="16"/>
      <c r="DI1239" s="16"/>
      <c r="DJ1239" s="16"/>
      <c r="DK1239" s="16"/>
      <c r="DL1239" s="16"/>
      <c r="DM1239" s="16"/>
      <c r="DN1239" s="16"/>
      <c r="DO1239" s="16"/>
      <c r="DP1239" s="16"/>
      <c r="DQ1239" s="16"/>
      <c r="DR1239" s="16"/>
      <c r="DS1239" s="16"/>
      <c r="DT1239" s="16"/>
      <c r="DU1239" s="16"/>
      <c r="DV1239" s="16"/>
      <c r="DW1239" s="16"/>
      <c r="DX1239" s="16"/>
      <c r="DY1239" s="16"/>
      <c r="DZ1239" s="16"/>
      <c r="EA1239" s="16"/>
      <c r="EB1239" s="16"/>
      <c r="EC1239" s="16"/>
      <c r="ED1239" s="16"/>
      <c r="EE1239" s="16"/>
      <c r="EF1239" s="16"/>
      <c r="EG1239" s="16"/>
      <c r="EH1239" s="16"/>
      <c r="EI1239" s="16"/>
      <c r="EJ1239" s="16"/>
      <c r="EK1239" s="16"/>
      <c r="EL1239" s="16"/>
      <c r="EM1239" s="16"/>
      <c r="EN1239" s="16"/>
      <c r="EO1239" s="16"/>
      <c r="EP1239" s="16"/>
      <c r="EQ1239" s="16"/>
      <c r="ER1239" s="16"/>
      <c r="ES1239" s="16"/>
      <c r="ET1239" s="16"/>
      <c r="EU1239" s="16"/>
      <c r="EV1239" s="16"/>
      <c r="EW1239" s="16"/>
      <c r="EX1239" s="16"/>
      <c r="EY1239" s="16"/>
      <c r="EZ1239" s="16"/>
      <c r="FA1239" s="16"/>
      <c r="FB1239" s="16"/>
      <c r="FC1239" s="16"/>
      <c r="FF1239" s="60"/>
      <c r="FG1239" s="60"/>
      <c r="FH1239" s="60"/>
    </row>
    <row r="1240" spans="1:164" x14ac:dyDescent="0.3">
      <c r="A1240" s="110">
        <v>0</v>
      </c>
      <c r="B1240" s="22" t="s">
        <v>70</v>
      </c>
      <c r="C1240" s="80" t="s">
        <v>70</v>
      </c>
      <c r="D1240" s="80" t="s">
        <v>70</v>
      </c>
      <c r="E1240" s="80" t="s">
        <v>70</v>
      </c>
      <c r="F1240" s="81" t="s">
        <v>70</v>
      </c>
      <c r="G1240" s="111" t="s">
        <v>70</v>
      </c>
      <c r="H1240" s="112" t="s">
        <v>70</v>
      </c>
      <c r="I1240" s="113" t="s">
        <v>70</v>
      </c>
      <c r="J1240" s="113" t="s">
        <v>70</v>
      </c>
      <c r="K1240" s="112" t="s">
        <v>70</v>
      </c>
      <c r="L1240" s="112" t="s">
        <v>70</v>
      </c>
      <c r="M1240" s="113" t="s">
        <v>70</v>
      </c>
      <c r="N1240" s="80" t="s">
        <v>70</v>
      </c>
      <c r="O1240" s="112" t="s">
        <v>70</v>
      </c>
      <c r="P1240" s="112" t="s">
        <v>70</v>
      </c>
      <c r="Q1240" s="114" t="s">
        <v>70</v>
      </c>
      <c r="R1240" s="115" t="s">
        <v>70</v>
      </c>
      <c r="S1240" s="116" t="s">
        <v>70</v>
      </c>
      <c r="T1240" s="117" t="s">
        <v>70</v>
      </c>
      <c r="U1240" s="22" t="s">
        <v>70</v>
      </c>
      <c r="V1240" s="22" t="s">
        <v>70</v>
      </c>
      <c r="W1240" s="88" t="s">
        <v>70</v>
      </c>
      <c r="X1240" s="118"/>
      <c r="Y1240" s="118"/>
      <c r="Z1240" s="75"/>
      <c r="AA1240" s="75"/>
      <c r="AB1240" s="19"/>
      <c r="AC1240" s="19"/>
      <c r="AD1240" s="19"/>
      <c r="AE1240" s="19"/>
      <c r="AF1240" s="19"/>
      <c r="AG1240" s="20"/>
      <c r="AH1240" s="21"/>
      <c r="AI1240" s="21"/>
      <c r="AJ1240" s="119"/>
      <c r="AK1240" s="75"/>
      <c r="AL1240" s="22"/>
      <c r="AM1240" s="75"/>
      <c r="AN1240" s="75"/>
      <c r="AO1240" s="75"/>
      <c r="AP1240" s="75"/>
      <c r="AQ1240" s="75"/>
      <c r="AR1240" s="75"/>
      <c r="AS1240" s="75"/>
      <c r="AT1240" s="75"/>
      <c r="AU1240" s="75"/>
      <c r="AV1240" s="88"/>
      <c r="AX1240" s="5"/>
      <c r="BQ1240" s="12"/>
      <c r="BR1240" s="12"/>
      <c r="BU1240" s="75"/>
      <c r="CB1240" s="60"/>
      <c r="CC1240" s="60"/>
      <c r="CD1240" s="60"/>
      <c r="CE1240" s="60"/>
      <c r="CF1240" s="60"/>
      <c r="CG1240" s="60"/>
      <c r="CH1240" s="60"/>
      <c r="CI1240" s="60"/>
      <c r="CJ1240" s="60"/>
      <c r="CK1240" s="60"/>
      <c r="CL1240" s="60"/>
      <c r="CM1240" s="60"/>
      <c r="CN1240" s="60"/>
      <c r="CO1240" s="60"/>
      <c r="CP1240" s="60"/>
      <c r="CQ1240" s="60"/>
      <c r="CR1240" s="60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  <c r="DG1240" s="16"/>
      <c r="DH1240" s="16"/>
      <c r="DI1240" s="16"/>
      <c r="DJ1240" s="16"/>
      <c r="DK1240" s="16"/>
      <c r="DL1240" s="16"/>
      <c r="DM1240" s="16"/>
      <c r="DN1240" s="16"/>
      <c r="DO1240" s="16"/>
      <c r="DP1240" s="16"/>
      <c r="DQ1240" s="16"/>
      <c r="DR1240" s="16"/>
      <c r="DS1240" s="16"/>
      <c r="DT1240" s="16"/>
      <c r="DU1240" s="16"/>
      <c r="DV1240" s="16"/>
      <c r="DW1240" s="16"/>
      <c r="DX1240" s="16"/>
      <c r="DY1240" s="16"/>
      <c r="DZ1240" s="16"/>
      <c r="EA1240" s="16"/>
      <c r="EB1240" s="16"/>
      <c r="EC1240" s="16"/>
      <c r="ED1240" s="16"/>
      <c r="EE1240" s="16"/>
      <c r="EF1240" s="16"/>
      <c r="EG1240" s="16"/>
      <c r="EH1240" s="16"/>
      <c r="EI1240" s="16"/>
      <c r="EJ1240" s="16"/>
      <c r="EK1240" s="16"/>
      <c r="EL1240" s="16"/>
      <c r="EM1240" s="16"/>
      <c r="EN1240" s="16"/>
      <c r="EO1240" s="16"/>
      <c r="EP1240" s="16"/>
      <c r="EQ1240" s="16"/>
      <c r="ER1240" s="16"/>
      <c r="ES1240" s="16"/>
      <c r="ET1240" s="16"/>
      <c r="EU1240" s="16"/>
      <c r="EV1240" s="16"/>
      <c r="EW1240" s="16"/>
      <c r="EX1240" s="16"/>
      <c r="EY1240" s="16"/>
      <c r="EZ1240" s="16"/>
      <c r="FA1240" s="16"/>
      <c r="FB1240" s="16"/>
      <c r="FC1240" s="16"/>
      <c r="FF1240" s="60"/>
      <c r="FG1240" s="60"/>
      <c r="FH1240" s="60"/>
    </row>
    <row r="1241" spans="1:164" x14ac:dyDescent="0.3">
      <c r="A1241" s="110">
        <v>0</v>
      </c>
      <c r="B1241" s="22" t="s">
        <v>70</v>
      </c>
      <c r="C1241" s="80" t="s">
        <v>70</v>
      </c>
      <c r="D1241" s="80" t="s">
        <v>70</v>
      </c>
      <c r="E1241" s="80" t="s">
        <v>70</v>
      </c>
      <c r="F1241" s="81" t="s">
        <v>70</v>
      </c>
      <c r="G1241" s="111" t="s">
        <v>70</v>
      </c>
      <c r="H1241" s="112" t="s">
        <v>70</v>
      </c>
      <c r="I1241" s="113" t="s">
        <v>70</v>
      </c>
      <c r="J1241" s="113" t="s">
        <v>70</v>
      </c>
      <c r="K1241" s="112" t="s">
        <v>70</v>
      </c>
      <c r="L1241" s="112" t="s">
        <v>70</v>
      </c>
      <c r="M1241" s="113" t="s">
        <v>70</v>
      </c>
      <c r="N1241" s="80" t="s">
        <v>70</v>
      </c>
      <c r="O1241" s="112" t="s">
        <v>70</v>
      </c>
      <c r="P1241" s="112" t="s">
        <v>70</v>
      </c>
      <c r="Q1241" s="114" t="s">
        <v>70</v>
      </c>
      <c r="R1241" s="115" t="s">
        <v>70</v>
      </c>
      <c r="S1241" s="116" t="s">
        <v>70</v>
      </c>
      <c r="T1241" s="117" t="s">
        <v>70</v>
      </c>
      <c r="U1241" s="22" t="s">
        <v>70</v>
      </c>
      <c r="V1241" s="22" t="s">
        <v>70</v>
      </c>
      <c r="W1241" s="88" t="s">
        <v>70</v>
      </c>
      <c r="X1241" s="118"/>
      <c r="Y1241" s="118"/>
      <c r="Z1241" s="75"/>
      <c r="AA1241" s="75"/>
      <c r="AB1241" s="19"/>
      <c r="AC1241" s="19"/>
      <c r="AD1241" s="19"/>
      <c r="AE1241" s="19"/>
      <c r="AF1241" s="19"/>
      <c r="AG1241" s="20"/>
      <c r="AH1241" s="21"/>
      <c r="AI1241" s="21"/>
      <c r="AJ1241" s="119"/>
      <c r="AK1241" s="75"/>
      <c r="AL1241" s="22"/>
      <c r="AM1241" s="75"/>
      <c r="AN1241" s="75"/>
      <c r="AO1241" s="75"/>
      <c r="AP1241" s="75"/>
      <c r="AQ1241" s="75"/>
      <c r="AR1241" s="75"/>
      <c r="AS1241" s="75"/>
      <c r="AT1241" s="75"/>
      <c r="AU1241" s="75"/>
      <c r="AV1241" s="88"/>
      <c r="AX1241" s="5"/>
      <c r="BQ1241" s="12"/>
      <c r="BR1241" s="12"/>
      <c r="BU1241" s="75"/>
      <c r="CB1241" s="60"/>
      <c r="CC1241" s="60"/>
      <c r="CD1241" s="60"/>
      <c r="CE1241" s="60"/>
      <c r="CF1241" s="60"/>
      <c r="CG1241" s="60"/>
      <c r="CH1241" s="60"/>
      <c r="CI1241" s="60"/>
      <c r="CJ1241" s="60"/>
      <c r="CK1241" s="60"/>
      <c r="CL1241" s="60"/>
      <c r="CM1241" s="60"/>
      <c r="CN1241" s="60"/>
      <c r="CO1241" s="60"/>
      <c r="CP1241" s="60"/>
      <c r="CQ1241" s="60"/>
      <c r="CR1241" s="60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  <c r="DG1241" s="16"/>
      <c r="DH1241" s="16"/>
      <c r="DI1241" s="16"/>
      <c r="DJ1241" s="16"/>
      <c r="DK1241" s="16"/>
      <c r="DL1241" s="16"/>
      <c r="DM1241" s="16"/>
      <c r="DN1241" s="16"/>
      <c r="DO1241" s="16"/>
      <c r="DP1241" s="16"/>
      <c r="DQ1241" s="16"/>
      <c r="DR1241" s="16"/>
      <c r="DS1241" s="16"/>
      <c r="DT1241" s="16"/>
      <c r="DU1241" s="16"/>
      <c r="DV1241" s="16"/>
      <c r="DW1241" s="16"/>
      <c r="DX1241" s="16"/>
      <c r="DY1241" s="16"/>
      <c r="DZ1241" s="16"/>
      <c r="EA1241" s="16"/>
      <c r="EB1241" s="16"/>
      <c r="EC1241" s="16"/>
      <c r="ED1241" s="16"/>
      <c r="EE1241" s="16"/>
      <c r="EF1241" s="16"/>
      <c r="EG1241" s="16"/>
      <c r="EH1241" s="16"/>
      <c r="EI1241" s="16"/>
      <c r="EJ1241" s="16"/>
      <c r="EK1241" s="16"/>
      <c r="EL1241" s="16"/>
      <c r="EM1241" s="16"/>
      <c r="EN1241" s="16"/>
      <c r="EO1241" s="16"/>
      <c r="EP1241" s="16"/>
      <c r="EQ1241" s="16"/>
      <c r="ER1241" s="16"/>
      <c r="ES1241" s="16"/>
      <c r="ET1241" s="16"/>
      <c r="EU1241" s="16"/>
      <c r="EV1241" s="16"/>
      <c r="EW1241" s="16"/>
      <c r="EX1241" s="16"/>
      <c r="EY1241" s="16"/>
      <c r="EZ1241" s="16"/>
      <c r="FA1241" s="16"/>
      <c r="FB1241" s="16"/>
      <c r="FC1241" s="16"/>
      <c r="FF1241" s="60"/>
      <c r="FG1241" s="60"/>
      <c r="FH1241" s="60"/>
    </row>
    <row r="1242" spans="1:164" x14ac:dyDescent="0.3">
      <c r="A1242" s="110">
        <v>0</v>
      </c>
      <c r="B1242" s="22" t="s">
        <v>70</v>
      </c>
      <c r="C1242" s="80" t="s">
        <v>70</v>
      </c>
      <c r="D1242" s="80" t="s">
        <v>70</v>
      </c>
      <c r="E1242" s="80" t="s">
        <v>70</v>
      </c>
      <c r="F1242" s="81" t="s">
        <v>70</v>
      </c>
      <c r="G1242" s="111" t="s">
        <v>70</v>
      </c>
      <c r="H1242" s="112" t="s">
        <v>70</v>
      </c>
      <c r="I1242" s="113" t="s">
        <v>70</v>
      </c>
      <c r="J1242" s="113" t="s">
        <v>70</v>
      </c>
      <c r="K1242" s="112" t="s">
        <v>70</v>
      </c>
      <c r="L1242" s="112" t="s">
        <v>70</v>
      </c>
      <c r="M1242" s="113" t="s">
        <v>70</v>
      </c>
      <c r="N1242" s="80" t="s">
        <v>70</v>
      </c>
      <c r="O1242" s="112" t="s">
        <v>70</v>
      </c>
      <c r="P1242" s="112" t="s">
        <v>70</v>
      </c>
      <c r="Q1242" s="114" t="s">
        <v>70</v>
      </c>
      <c r="R1242" s="115" t="s">
        <v>70</v>
      </c>
      <c r="S1242" s="116" t="s">
        <v>70</v>
      </c>
      <c r="T1242" s="117" t="s">
        <v>70</v>
      </c>
      <c r="U1242" s="22" t="s">
        <v>70</v>
      </c>
      <c r="V1242" s="22" t="s">
        <v>70</v>
      </c>
      <c r="W1242" s="88" t="s">
        <v>70</v>
      </c>
      <c r="X1242" s="118"/>
      <c r="Y1242" s="118"/>
      <c r="Z1242" s="75"/>
      <c r="AA1242" s="75"/>
      <c r="AB1242" s="19"/>
      <c r="AC1242" s="19"/>
      <c r="AD1242" s="19"/>
      <c r="AE1242" s="19"/>
      <c r="AF1242" s="19"/>
      <c r="AG1242" s="20"/>
      <c r="AH1242" s="21"/>
      <c r="AI1242" s="21"/>
      <c r="AJ1242" s="119"/>
      <c r="AK1242" s="75"/>
      <c r="AL1242" s="22"/>
      <c r="AM1242" s="75"/>
      <c r="AN1242" s="75"/>
      <c r="AO1242" s="75"/>
      <c r="AP1242" s="75"/>
      <c r="AQ1242" s="75"/>
      <c r="AR1242" s="75"/>
      <c r="AS1242" s="75"/>
      <c r="AT1242" s="75"/>
      <c r="AU1242" s="75"/>
      <c r="AV1242" s="88"/>
      <c r="AX1242" s="5"/>
      <c r="BQ1242" s="12"/>
      <c r="BR1242" s="12"/>
      <c r="BU1242" s="75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  <c r="DG1242" s="16"/>
      <c r="DH1242" s="16"/>
      <c r="DI1242" s="16"/>
      <c r="DJ1242" s="16"/>
      <c r="DK1242" s="16"/>
      <c r="DL1242" s="16"/>
      <c r="DM1242" s="16"/>
      <c r="DN1242" s="16"/>
      <c r="DO1242" s="16"/>
      <c r="DP1242" s="16"/>
      <c r="DQ1242" s="16"/>
      <c r="DR1242" s="16"/>
      <c r="DS1242" s="16"/>
      <c r="DT1242" s="16"/>
      <c r="DU1242" s="16"/>
      <c r="DV1242" s="16"/>
      <c r="DW1242" s="16"/>
      <c r="DX1242" s="16"/>
      <c r="DY1242" s="16"/>
      <c r="DZ1242" s="16"/>
      <c r="EA1242" s="16"/>
      <c r="EB1242" s="16"/>
      <c r="EC1242" s="16"/>
      <c r="ED1242" s="16"/>
      <c r="EE1242" s="16"/>
      <c r="EF1242" s="16"/>
      <c r="EG1242" s="16"/>
      <c r="EH1242" s="16"/>
      <c r="EI1242" s="16"/>
      <c r="EJ1242" s="16"/>
      <c r="EK1242" s="16"/>
      <c r="EL1242" s="16"/>
      <c r="EM1242" s="16"/>
      <c r="EN1242" s="16"/>
      <c r="EO1242" s="16"/>
      <c r="EP1242" s="16"/>
      <c r="EQ1242" s="16"/>
      <c r="ER1242" s="16"/>
      <c r="ES1242" s="16"/>
      <c r="ET1242" s="16"/>
      <c r="EU1242" s="16"/>
      <c r="EV1242" s="16"/>
      <c r="EW1242" s="16"/>
      <c r="EX1242" s="16"/>
      <c r="EY1242" s="16"/>
      <c r="EZ1242" s="16"/>
      <c r="FA1242" s="16"/>
      <c r="FB1242" s="16"/>
      <c r="FC1242" s="16"/>
      <c r="FF1242" s="60"/>
      <c r="FG1242" s="60"/>
      <c r="FH1242" s="60"/>
    </row>
    <row r="1243" spans="1:164" x14ac:dyDescent="0.3">
      <c r="A1243" s="110">
        <v>0</v>
      </c>
      <c r="B1243" s="22" t="s">
        <v>70</v>
      </c>
      <c r="C1243" s="80" t="s">
        <v>70</v>
      </c>
      <c r="D1243" s="80" t="s">
        <v>70</v>
      </c>
      <c r="E1243" s="80" t="s">
        <v>70</v>
      </c>
      <c r="F1243" s="81" t="s">
        <v>70</v>
      </c>
      <c r="G1243" s="111" t="s">
        <v>70</v>
      </c>
      <c r="H1243" s="112" t="s">
        <v>70</v>
      </c>
      <c r="I1243" s="113" t="s">
        <v>70</v>
      </c>
      <c r="J1243" s="113" t="s">
        <v>70</v>
      </c>
      <c r="K1243" s="112" t="s">
        <v>70</v>
      </c>
      <c r="L1243" s="112" t="s">
        <v>70</v>
      </c>
      <c r="M1243" s="113" t="s">
        <v>70</v>
      </c>
      <c r="N1243" s="80" t="s">
        <v>70</v>
      </c>
      <c r="O1243" s="112" t="s">
        <v>70</v>
      </c>
      <c r="P1243" s="112" t="s">
        <v>70</v>
      </c>
      <c r="Q1243" s="114" t="s">
        <v>70</v>
      </c>
      <c r="R1243" s="115" t="s">
        <v>70</v>
      </c>
      <c r="S1243" s="116" t="s">
        <v>70</v>
      </c>
      <c r="T1243" s="117" t="s">
        <v>70</v>
      </c>
      <c r="U1243" s="22" t="s">
        <v>70</v>
      </c>
      <c r="V1243" s="22" t="s">
        <v>70</v>
      </c>
      <c r="W1243" s="88" t="s">
        <v>70</v>
      </c>
      <c r="X1243" s="118"/>
      <c r="Y1243" s="118"/>
      <c r="Z1243" s="75"/>
      <c r="AA1243" s="75"/>
      <c r="AB1243" s="19"/>
      <c r="AC1243" s="19"/>
      <c r="AD1243" s="19"/>
      <c r="AE1243" s="19"/>
      <c r="AF1243" s="19"/>
      <c r="AG1243" s="20"/>
      <c r="AH1243" s="21"/>
      <c r="AI1243" s="21"/>
      <c r="AJ1243" s="119"/>
      <c r="AK1243" s="75"/>
      <c r="AL1243" s="22"/>
      <c r="AM1243" s="75"/>
      <c r="AN1243" s="75"/>
      <c r="AO1243" s="75"/>
      <c r="AP1243" s="75"/>
      <c r="AQ1243" s="75"/>
      <c r="AR1243" s="75"/>
      <c r="AS1243" s="75"/>
      <c r="AT1243" s="75"/>
      <c r="AU1243" s="75"/>
      <c r="AV1243" s="88"/>
      <c r="AX1243" s="5"/>
      <c r="BQ1243" s="12"/>
      <c r="BR1243" s="12"/>
      <c r="BU1243" s="75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  <c r="DG1243" s="16"/>
      <c r="DH1243" s="16"/>
      <c r="DI1243" s="16"/>
      <c r="DJ1243" s="16"/>
      <c r="DK1243" s="16"/>
      <c r="DL1243" s="16"/>
      <c r="DM1243" s="16"/>
      <c r="DN1243" s="16"/>
      <c r="DO1243" s="16"/>
      <c r="DP1243" s="16"/>
      <c r="DQ1243" s="16"/>
      <c r="DR1243" s="16"/>
      <c r="DS1243" s="16"/>
      <c r="DT1243" s="16"/>
      <c r="DU1243" s="16"/>
      <c r="DV1243" s="16"/>
      <c r="DW1243" s="16"/>
      <c r="DX1243" s="16"/>
      <c r="DY1243" s="16"/>
      <c r="DZ1243" s="16"/>
      <c r="EA1243" s="16"/>
      <c r="EB1243" s="16"/>
      <c r="EC1243" s="16"/>
      <c r="ED1243" s="16"/>
      <c r="EE1243" s="16"/>
      <c r="EF1243" s="16"/>
      <c r="EG1243" s="16"/>
      <c r="EH1243" s="16"/>
      <c r="EI1243" s="16"/>
      <c r="EJ1243" s="16"/>
      <c r="EK1243" s="16"/>
      <c r="EL1243" s="16"/>
      <c r="EM1243" s="16"/>
      <c r="EN1243" s="16"/>
      <c r="EO1243" s="16"/>
      <c r="EP1243" s="16"/>
      <c r="EQ1243" s="16"/>
      <c r="ER1243" s="16"/>
      <c r="ES1243" s="16"/>
      <c r="ET1243" s="16"/>
      <c r="EU1243" s="16"/>
      <c r="EV1243" s="16"/>
      <c r="EW1243" s="16"/>
      <c r="EX1243" s="16"/>
      <c r="EY1243" s="16"/>
      <c r="EZ1243" s="16"/>
      <c r="FA1243" s="16"/>
      <c r="FB1243" s="16"/>
      <c r="FC1243" s="16"/>
      <c r="FF1243" s="60"/>
      <c r="FG1243" s="60"/>
      <c r="FH1243" s="60"/>
    </row>
    <row r="1244" spans="1:164" x14ac:dyDescent="0.3">
      <c r="A1244" s="110">
        <v>0</v>
      </c>
      <c r="B1244" s="22" t="s">
        <v>70</v>
      </c>
      <c r="C1244" s="80" t="s">
        <v>70</v>
      </c>
      <c r="D1244" s="80" t="s">
        <v>70</v>
      </c>
      <c r="E1244" s="80" t="s">
        <v>70</v>
      </c>
      <c r="F1244" s="81" t="s">
        <v>70</v>
      </c>
      <c r="G1244" s="111" t="s">
        <v>70</v>
      </c>
      <c r="H1244" s="112" t="s">
        <v>70</v>
      </c>
      <c r="I1244" s="113" t="s">
        <v>70</v>
      </c>
      <c r="J1244" s="113" t="s">
        <v>70</v>
      </c>
      <c r="K1244" s="112" t="s">
        <v>70</v>
      </c>
      <c r="L1244" s="112" t="s">
        <v>70</v>
      </c>
      <c r="M1244" s="113" t="s">
        <v>70</v>
      </c>
      <c r="N1244" s="80" t="s">
        <v>70</v>
      </c>
      <c r="O1244" s="112" t="s">
        <v>70</v>
      </c>
      <c r="P1244" s="112" t="s">
        <v>70</v>
      </c>
      <c r="Q1244" s="114" t="s">
        <v>70</v>
      </c>
      <c r="R1244" s="115" t="s">
        <v>70</v>
      </c>
      <c r="S1244" s="116" t="s">
        <v>70</v>
      </c>
      <c r="T1244" s="117" t="s">
        <v>70</v>
      </c>
      <c r="U1244" s="22" t="s">
        <v>70</v>
      </c>
      <c r="V1244" s="22" t="s">
        <v>70</v>
      </c>
      <c r="W1244" s="88" t="s">
        <v>70</v>
      </c>
      <c r="X1244" s="118"/>
      <c r="Y1244" s="118"/>
      <c r="Z1244" s="75"/>
      <c r="AA1244" s="75"/>
      <c r="AB1244" s="19"/>
      <c r="AC1244" s="19"/>
      <c r="AD1244" s="19"/>
      <c r="AE1244" s="19"/>
      <c r="AF1244" s="19"/>
      <c r="AG1244" s="20"/>
      <c r="AH1244" s="21"/>
      <c r="AI1244" s="21"/>
      <c r="AJ1244" s="119"/>
      <c r="AK1244" s="75"/>
      <c r="AL1244" s="22"/>
      <c r="AM1244" s="75"/>
      <c r="AN1244" s="75"/>
      <c r="AO1244" s="75"/>
      <c r="AP1244" s="75"/>
      <c r="AQ1244" s="75"/>
      <c r="AR1244" s="75"/>
      <c r="AS1244" s="75"/>
      <c r="AT1244" s="75"/>
      <c r="AU1244" s="75"/>
      <c r="AV1244" s="88"/>
      <c r="AX1244" s="5"/>
      <c r="BQ1244" s="12"/>
      <c r="BR1244" s="12"/>
      <c r="BU1244" s="75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  <c r="CL1244" s="60"/>
      <c r="CM1244" s="60"/>
      <c r="CN1244" s="60"/>
      <c r="CO1244" s="60"/>
      <c r="CP1244" s="60"/>
      <c r="CQ1244" s="60"/>
      <c r="CR1244" s="60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  <c r="DG1244" s="16"/>
      <c r="DH1244" s="16"/>
      <c r="DI1244" s="16"/>
      <c r="DJ1244" s="16"/>
      <c r="DK1244" s="16"/>
      <c r="DL1244" s="16"/>
      <c r="DM1244" s="16"/>
      <c r="DN1244" s="16"/>
      <c r="DO1244" s="16"/>
      <c r="DP1244" s="16"/>
      <c r="DQ1244" s="16"/>
      <c r="DR1244" s="16"/>
      <c r="DS1244" s="16"/>
      <c r="DT1244" s="16"/>
      <c r="DU1244" s="16"/>
      <c r="DV1244" s="16"/>
      <c r="DW1244" s="16"/>
      <c r="DX1244" s="16"/>
      <c r="DY1244" s="16"/>
      <c r="DZ1244" s="16"/>
      <c r="EA1244" s="16"/>
      <c r="EB1244" s="16"/>
      <c r="EC1244" s="16"/>
      <c r="ED1244" s="16"/>
      <c r="EE1244" s="16"/>
      <c r="EF1244" s="16"/>
      <c r="EG1244" s="16"/>
      <c r="EH1244" s="16"/>
      <c r="EI1244" s="16"/>
      <c r="EJ1244" s="16"/>
      <c r="EK1244" s="16"/>
      <c r="EL1244" s="16"/>
      <c r="EM1244" s="16"/>
      <c r="EN1244" s="16"/>
      <c r="EO1244" s="16"/>
      <c r="EP1244" s="16"/>
      <c r="EQ1244" s="16"/>
      <c r="ER1244" s="16"/>
      <c r="ES1244" s="16"/>
      <c r="ET1244" s="16"/>
      <c r="EU1244" s="16"/>
      <c r="EV1244" s="16"/>
      <c r="EW1244" s="16"/>
      <c r="EX1244" s="16"/>
      <c r="EY1244" s="16"/>
      <c r="EZ1244" s="16"/>
      <c r="FA1244" s="16"/>
      <c r="FB1244" s="16"/>
      <c r="FC1244" s="16"/>
      <c r="FF1244" s="60"/>
      <c r="FG1244" s="60"/>
      <c r="FH1244" s="60"/>
    </row>
    <row r="1245" spans="1:164" x14ac:dyDescent="0.3">
      <c r="A1245" s="110">
        <v>0</v>
      </c>
      <c r="B1245" s="22" t="s">
        <v>70</v>
      </c>
      <c r="C1245" s="80" t="s">
        <v>70</v>
      </c>
      <c r="D1245" s="80" t="s">
        <v>70</v>
      </c>
      <c r="E1245" s="80" t="s">
        <v>70</v>
      </c>
      <c r="F1245" s="81" t="s">
        <v>70</v>
      </c>
      <c r="G1245" s="111" t="s">
        <v>70</v>
      </c>
      <c r="H1245" s="112" t="s">
        <v>70</v>
      </c>
      <c r="I1245" s="113" t="s">
        <v>70</v>
      </c>
      <c r="J1245" s="113" t="s">
        <v>70</v>
      </c>
      <c r="K1245" s="112" t="s">
        <v>70</v>
      </c>
      <c r="L1245" s="112" t="s">
        <v>70</v>
      </c>
      <c r="M1245" s="113" t="s">
        <v>70</v>
      </c>
      <c r="N1245" s="80" t="s">
        <v>70</v>
      </c>
      <c r="O1245" s="112" t="s">
        <v>70</v>
      </c>
      <c r="P1245" s="112" t="s">
        <v>70</v>
      </c>
      <c r="Q1245" s="114" t="s">
        <v>70</v>
      </c>
      <c r="R1245" s="115" t="s">
        <v>70</v>
      </c>
      <c r="S1245" s="116" t="s">
        <v>70</v>
      </c>
      <c r="T1245" s="117" t="s">
        <v>70</v>
      </c>
      <c r="U1245" s="22" t="s">
        <v>70</v>
      </c>
      <c r="V1245" s="22" t="s">
        <v>70</v>
      </c>
      <c r="W1245" s="88" t="s">
        <v>70</v>
      </c>
      <c r="X1245" s="118"/>
      <c r="Y1245" s="118"/>
      <c r="Z1245" s="75"/>
      <c r="AA1245" s="75"/>
      <c r="AB1245" s="19"/>
      <c r="AC1245" s="19"/>
      <c r="AD1245" s="19"/>
      <c r="AE1245" s="19"/>
      <c r="AF1245" s="19"/>
      <c r="AG1245" s="20"/>
      <c r="AH1245" s="21"/>
      <c r="AI1245" s="21"/>
      <c r="AJ1245" s="119"/>
      <c r="AK1245" s="75"/>
      <c r="AL1245" s="22"/>
      <c r="AM1245" s="75"/>
      <c r="AN1245" s="75"/>
      <c r="AO1245" s="75"/>
      <c r="AP1245" s="75"/>
      <c r="AQ1245" s="75"/>
      <c r="AR1245" s="75"/>
      <c r="AS1245" s="75"/>
      <c r="AT1245" s="75"/>
      <c r="AU1245" s="75"/>
      <c r="AV1245" s="88"/>
      <c r="AX1245" s="5"/>
      <c r="BQ1245" s="12"/>
      <c r="BR1245" s="12"/>
      <c r="BU1245" s="75"/>
      <c r="CB1245" s="60"/>
      <c r="CC1245" s="60"/>
      <c r="CD1245" s="60"/>
      <c r="CE1245" s="60"/>
      <c r="CF1245" s="60"/>
      <c r="CG1245" s="60"/>
      <c r="CH1245" s="60"/>
      <c r="CI1245" s="60"/>
      <c r="CJ1245" s="60"/>
      <c r="CK1245" s="60"/>
      <c r="CL1245" s="60"/>
      <c r="CM1245" s="60"/>
      <c r="CN1245" s="60"/>
      <c r="CO1245" s="60"/>
      <c r="CP1245" s="60"/>
      <c r="CQ1245" s="60"/>
      <c r="CR1245" s="60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  <c r="DG1245" s="16"/>
      <c r="DH1245" s="16"/>
      <c r="DI1245" s="16"/>
      <c r="DJ1245" s="16"/>
      <c r="DK1245" s="16"/>
      <c r="DL1245" s="16"/>
      <c r="DM1245" s="16"/>
      <c r="DN1245" s="16"/>
      <c r="DO1245" s="16"/>
      <c r="DP1245" s="16"/>
      <c r="DQ1245" s="16"/>
      <c r="DR1245" s="16"/>
      <c r="DS1245" s="16"/>
      <c r="DT1245" s="16"/>
      <c r="DU1245" s="16"/>
      <c r="DV1245" s="16"/>
      <c r="DW1245" s="16"/>
      <c r="DX1245" s="16"/>
      <c r="DY1245" s="16"/>
      <c r="DZ1245" s="16"/>
      <c r="EA1245" s="16"/>
      <c r="EB1245" s="16"/>
      <c r="EC1245" s="16"/>
      <c r="ED1245" s="16"/>
      <c r="EE1245" s="16"/>
      <c r="EF1245" s="16"/>
      <c r="EG1245" s="16"/>
      <c r="EH1245" s="16"/>
      <c r="EI1245" s="16"/>
      <c r="EJ1245" s="16"/>
      <c r="EK1245" s="16"/>
      <c r="EL1245" s="16"/>
      <c r="EM1245" s="16"/>
      <c r="EN1245" s="16"/>
      <c r="EO1245" s="16"/>
      <c r="EP1245" s="16"/>
      <c r="EQ1245" s="16"/>
      <c r="ER1245" s="16"/>
      <c r="ES1245" s="16"/>
      <c r="ET1245" s="16"/>
      <c r="EU1245" s="16"/>
      <c r="EV1245" s="16"/>
      <c r="EW1245" s="16"/>
      <c r="EX1245" s="16"/>
      <c r="EY1245" s="16"/>
      <c r="EZ1245" s="16"/>
      <c r="FA1245" s="16"/>
      <c r="FB1245" s="16"/>
      <c r="FC1245" s="16"/>
      <c r="FF1245" s="60"/>
      <c r="FG1245" s="60"/>
      <c r="FH1245" s="60"/>
    </row>
    <row r="1246" spans="1:164" x14ac:dyDescent="0.3">
      <c r="A1246" s="110">
        <v>0</v>
      </c>
      <c r="B1246" s="22" t="s">
        <v>70</v>
      </c>
      <c r="C1246" s="80" t="s">
        <v>70</v>
      </c>
      <c r="D1246" s="80" t="s">
        <v>70</v>
      </c>
      <c r="E1246" s="80" t="s">
        <v>70</v>
      </c>
      <c r="F1246" s="81" t="s">
        <v>70</v>
      </c>
      <c r="G1246" s="111" t="s">
        <v>70</v>
      </c>
      <c r="H1246" s="112" t="s">
        <v>70</v>
      </c>
      <c r="I1246" s="113" t="s">
        <v>70</v>
      </c>
      <c r="J1246" s="113" t="s">
        <v>70</v>
      </c>
      <c r="K1246" s="112" t="s">
        <v>70</v>
      </c>
      <c r="L1246" s="112" t="s">
        <v>70</v>
      </c>
      <c r="M1246" s="113" t="s">
        <v>70</v>
      </c>
      <c r="N1246" s="80" t="s">
        <v>70</v>
      </c>
      <c r="O1246" s="112" t="s">
        <v>70</v>
      </c>
      <c r="P1246" s="112" t="s">
        <v>70</v>
      </c>
      <c r="Q1246" s="114" t="s">
        <v>70</v>
      </c>
      <c r="R1246" s="115" t="s">
        <v>70</v>
      </c>
      <c r="S1246" s="116" t="s">
        <v>70</v>
      </c>
      <c r="T1246" s="117" t="s">
        <v>70</v>
      </c>
      <c r="U1246" s="22" t="s">
        <v>70</v>
      </c>
      <c r="V1246" s="22" t="s">
        <v>70</v>
      </c>
      <c r="W1246" s="88" t="s">
        <v>70</v>
      </c>
      <c r="X1246" s="118"/>
      <c r="Y1246" s="118"/>
      <c r="Z1246" s="75"/>
      <c r="AA1246" s="75"/>
      <c r="AB1246" s="19"/>
      <c r="AC1246" s="19"/>
      <c r="AD1246" s="19"/>
      <c r="AE1246" s="19"/>
      <c r="AF1246" s="19"/>
      <c r="AG1246" s="20"/>
      <c r="AH1246" s="21"/>
      <c r="AI1246" s="21"/>
      <c r="AJ1246" s="119"/>
      <c r="AK1246" s="75"/>
      <c r="AL1246" s="22"/>
      <c r="AM1246" s="75"/>
      <c r="AN1246" s="75"/>
      <c r="AO1246" s="75"/>
      <c r="AP1246" s="75"/>
      <c r="AQ1246" s="75"/>
      <c r="AR1246" s="75"/>
      <c r="AS1246" s="75"/>
      <c r="AT1246" s="75"/>
      <c r="AU1246" s="75"/>
      <c r="AV1246" s="88"/>
      <c r="AX1246" s="5"/>
      <c r="BQ1246" s="12"/>
      <c r="BR1246" s="12"/>
      <c r="BU1246" s="75"/>
      <c r="CB1246" s="60"/>
      <c r="CC1246" s="60"/>
      <c r="CD1246" s="60"/>
      <c r="CE1246" s="60"/>
      <c r="CF1246" s="60"/>
      <c r="CG1246" s="60"/>
      <c r="CH1246" s="60"/>
      <c r="CI1246" s="60"/>
      <c r="CJ1246" s="60"/>
      <c r="CK1246" s="60"/>
      <c r="CL1246" s="60"/>
      <c r="CM1246" s="60"/>
      <c r="CN1246" s="60"/>
      <c r="CO1246" s="60"/>
      <c r="CP1246" s="60"/>
      <c r="CQ1246" s="60"/>
      <c r="CR1246" s="60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  <c r="DG1246" s="16"/>
      <c r="DH1246" s="16"/>
      <c r="DI1246" s="16"/>
      <c r="DJ1246" s="16"/>
      <c r="DK1246" s="16"/>
      <c r="DL1246" s="16"/>
      <c r="DM1246" s="16"/>
      <c r="DN1246" s="16"/>
      <c r="DO1246" s="16"/>
      <c r="DP1246" s="16"/>
      <c r="DQ1246" s="16"/>
      <c r="DR1246" s="16"/>
      <c r="DS1246" s="16"/>
      <c r="DT1246" s="16"/>
      <c r="DU1246" s="16"/>
      <c r="DV1246" s="16"/>
      <c r="DW1246" s="16"/>
      <c r="DX1246" s="16"/>
      <c r="DY1246" s="16"/>
      <c r="DZ1246" s="16"/>
      <c r="EA1246" s="16"/>
      <c r="EB1246" s="16"/>
      <c r="EC1246" s="16"/>
      <c r="ED1246" s="16"/>
      <c r="EE1246" s="16"/>
      <c r="EF1246" s="16"/>
      <c r="EG1246" s="16"/>
      <c r="EH1246" s="16"/>
      <c r="EI1246" s="16"/>
      <c r="EJ1246" s="16"/>
      <c r="EK1246" s="16"/>
      <c r="EL1246" s="16"/>
      <c r="EM1246" s="16"/>
      <c r="EN1246" s="16"/>
      <c r="EO1246" s="16"/>
      <c r="EP1246" s="16"/>
      <c r="EQ1246" s="16"/>
      <c r="ER1246" s="16"/>
      <c r="ES1246" s="16"/>
      <c r="ET1246" s="16"/>
      <c r="EU1246" s="16"/>
      <c r="EV1246" s="16"/>
      <c r="EW1246" s="16"/>
      <c r="EX1246" s="16"/>
      <c r="EY1246" s="16"/>
      <c r="EZ1246" s="16"/>
      <c r="FA1246" s="16"/>
      <c r="FB1246" s="16"/>
      <c r="FC1246" s="16"/>
      <c r="FF1246" s="60"/>
      <c r="FG1246" s="60"/>
      <c r="FH1246" s="60"/>
    </row>
    <row r="1247" spans="1:164" x14ac:dyDescent="0.3">
      <c r="A1247" s="110">
        <v>0</v>
      </c>
      <c r="B1247" s="22" t="s">
        <v>70</v>
      </c>
      <c r="C1247" s="80" t="s">
        <v>70</v>
      </c>
      <c r="D1247" s="80" t="s">
        <v>70</v>
      </c>
      <c r="E1247" s="80" t="s">
        <v>70</v>
      </c>
      <c r="F1247" s="81" t="s">
        <v>70</v>
      </c>
      <c r="G1247" s="111" t="s">
        <v>70</v>
      </c>
      <c r="H1247" s="112" t="s">
        <v>70</v>
      </c>
      <c r="I1247" s="113" t="s">
        <v>70</v>
      </c>
      <c r="J1247" s="113" t="s">
        <v>70</v>
      </c>
      <c r="K1247" s="112" t="s">
        <v>70</v>
      </c>
      <c r="L1247" s="112" t="s">
        <v>70</v>
      </c>
      <c r="M1247" s="113" t="s">
        <v>70</v>
      </c>
      <c r="N1247" s="80" t="s">
        <v>70</v>
      </c>
      <c r="O1247" s="112" t="s">
        <v>70</v>
      </c>
      <c r="P1247" s="112" t="s">
        <v>70</v>
      </c>
      <c r="Q1247" s="114" t="s">
        <v>70</v>
      </c>
      <c r="R1247" s="115" t="s">
        <v>70</v>
      </c>
      <c r="S1247" s="116" t="s">
        <v>70</v>
      </c>
      <c r="T1247" s="117" t="s">
        <v>70</v>
      </c>
      <c r="U1247" s="22" t="s">
        <v>70</v>
      </c>
      <c r="V1247" s="22" t="s">
        <v>70</v>
      </c>
      <c r="W1247" s="88" t="s">
        <v>70</v>
      </c>
      <c r="X1247" s="118"/>
      <c r="Y1247" s="118"/>
      <c r="Z1247" s="75"/>
      <c r="AA1247" s="75"/>
      <c r="AB1247" s="19"/>
      <c r="AC1247" s="19"/>
      <c r="AD1247" s="19"/>
      <c r="AE1247" s="19"/>
      <c r="AF1247" s="19"/>
      <c r="AG1247" s="20"/>
      <c r="AH1247" s="21"/>
      <c r="AI1247" s="21"/>
      <c r="AJ1247" s="119"/>
      <c r="AK1247" s="75"/>
      <c r="AL1247" s="22"/>
      <c r="AM1247" s="75"/>
      <c r="AN1247" s="75"/>
      <c r="AO1247" s="75"/>
      <c r="AP1247" s="75"/>
      <c r="AQ1247" s="75"/>
      <c r="AR1247" s="75"/>
      <c r="AS1247" s="75"/>
      <c r="AT1247" s="75"/>
      <c r="AU1247" s="75"/>
      <c r="AV1247" s="88"/>
      <c r="AX1247" s="5"/>
      <c r="BQ1247" s="12"/>
      <c r="BR1247" s="12"/>
      <c r="BU1247" s="75"/>
      <c r="CB1247" s="60"/>
      <c r="CC1247" s="60"/>
      <c r="CD1247" s="60"/>
      <c r="CE1247" s="60"/>
      <c r="CF1247" s="60"/>
      <c r="CG1247" s="60"/>
      <c r="CH1247" s="60"/>
      <c r="CI1247" s="60"/>
      <c r="CJ1247" s="60"/>
      <c r="CK1247" s="60"/>
      <c r="CL1247" s="60"/>
      <c r="CM1247" s="60"/>
      <c r="CN1247" s="60"/>
      <c r="CO1247" s="60"/>
      <c r="CP1247" s="60"/>
      <c r="CQ1247" s="60"/>
      <c r="CR1247" s="60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  <c r="DG1247" s="16"/>
      <c r="DH1247" s="16"/>
      <c r="DI1247" s="16"/>
      <c r="DJ1247" s="16"/>
      <c r="DK1247" s="16"/>
      <c r="DL1247" s="16"/>
      <c r="DM1247" s="16"/>
      <c r="DN1247" s="16"/>
      <c r="DO1247" s="16"/>
      <c r="DP1247" s="16"/>
      <c r="DQ1247" s="16"/>
      <c r="DR1247" s="16"/>
      <c r="DS1247" s="16"/>
      <c r="DT1247" s="16"/>
      <c r="DU1247" s="16"/>
      <c r="DV1247" s="16"/>
      <c r="DW1247" s="16"/>
      <c r="DX1247" s="16"/>
      <c r="DY1247" s="16"/>
      <c r="DZ1247" s="16"/>
      <c r="EA1247" s="16"/>
      <c r="EB1247" s="16"/>
      <c r="EC1247" s="16"/>
      <c r="ED1247" s="16"/>
      <c r="EE1247" s="16"/>
      <c r="EF1247" s="16"/>
      <c r="EG1247" s="16"/>
      <c r="EH1247" s="16"/>
      <c r="EI1247" s="16"/>
      <c r="EJ1247" s="16"/>
      <c r="EK1247" s="16"/>
      <c r="EL1247" s="16"/>
      <c r="EM1247" s="16"/>
      <c r="EN1247" s="16"/>
      <c r="EO1247" s="16"/>
      <c r="EP1247" s="16"/>
      <c r="EQ1247" s="16"/>
      <c r="ER1247" s="16"/>
      <c r="ES1247" s="16"/>
      <c r="ET1247" s="16"/>
      <c r="EU1247" s="16"/>
      <c r="EV1247" s="16"/>
      <c r="EW1247" s="16"/>
      <c r="EX1247" s="16"/>
      <c r="EY1247" s="16"/>
      <c r="EZ1247" s="16"/>
      <c r="FA1247" s="16"/>
      <c r="FB1247" s="16"/>
      <c r="FC1247" s="16"/>
      <c r="FF1247" s="60"/>
      <c r="FG1247" s="60"/>
      <c r="FH1247" s="60"/>
    </row>
    <row r="1248" spans="1:164" x14ac:dyDescent="0.3">
      <c r="A1248" s="110">
        <v>0</v>
      </c>
      <c r="B1248" s="22" t="s">
        <v>70</v>
      </c>
      <c r="C1248" s="80" t="s">
        <v>70</v>
      </c>
      <c r="D1248" s="80" t="s">
        <v>70</v>
      </c>
      <c r="E1248" s="80" t="s">
        <v>70</v>
      </c>
      <c r="F1248" s="81" t="s">
        <v>70</v>
      </c>
      <c r="G1248" s="111" t="s">
        <v>70</v>
      </c>
      <c r="H1248" s="112" t="s">
        <v>70</v>
      </c>
      <c r="I1248" s="113" t="s">
        <v>70</v>
      </c>
      <c r="J1248" s="113" t="s">
        <v>70</v>
      </c>
      <c r="K1248" s="112" t="s">
        <v>70</v>
      </c>
      <c r="L1248" s="112" t="s">
        <v>70</v>
      </c>
      <c r="M1248" s="113" t="s">
        <v>70</v>
      </c>
      <c r="N1248" s="80" t="s">
        <v>70</v>
      </c>
      <c r="O1248" s="112" t="s">
        <v>70</v>
      </c>
      <c r="P1248" s="112" t="s">
        <v>70</v>
      </c>
      <c r="Q1248" s="114" t="s">
        <v>70</v>
      </c>
      <c r="R1248" s="115" t="s">
        <v>70</v>
      </c>
      <c r="S1248" s="116" t="s">
        <v>70</v>
      </c>
      <c r="T1248" s="117" t="s">
        <v>70</v>
      </c>
      <c r="U1248" s="22" t="s">
        <v>70</v>
      </c>
      <c r="V1248" s="22" t="s">
        <v>70</v>
      </c>
      <c r="W1248" s="88" t="s">
        <v>70</v>
      </c>
      <c r="X1248" s="118"/>
      <c r="Y1248" s="118"/>
      <c r="Z1248" s="75"/>
      <c r="AA1248" s="75"/>
      <c r="AB1248" s="19"/>
      <c r="AC1248" s="19"/>
      <c r="AD1248" s="19"/>
      <c r="AE1248" s="19"/>
      <c r="AF1248" s="19"/>
      <c r="AG1248" s="20"/>
      <c r="AH1248" s="21"/>
      <c r="AI1248" s="21"/>
      <c r="AJ1248" s="119"/>
      <c r="AK1248" s="75"/>
      <c r="AL1248" s="22"/>
      <c r="AM1248" s="75"/>
      <c r="AN1248" s="75"/>
      <c r="AO1248" s="75"/>
      <c r="AP1248" s="75"/>
      <c r="AQ1248" s="75"/>
      <c r="AR1248" s="75"/>
      <c r="AS1248" s="75"/>
      <c r="AT1248" s="75"/>
      <c r="AU1248" s="75"/>
      <c r="AV1248" s="88"/>
      <c r="AX1248" s="5"/>
      <c r="BQ1248" s="12"/>
      <c r="BR1248" s="12"/>
      <c r="BU1248" s="75"/>
      <c r="CB1248" s="60"/>
      <c r="CC1248" s="60"/>
      <c r="CD1248" s="60"/>
      <c r="CE1248" s="60"/>
      <c r="CF1248" s="60"/>
      <c r="CG1248" s="60"/>
      <c r="CH1248" s="60"/>
      <c r="CI1248" s="60"/>
      <c r="CJ1248" s="60"/>
      <c r="CK1248" s="60"/>
      <c r="CL1248" s="60"/>
      <c r="CM1248" s="60"/>
      <c r="CN1248" s="60"/>
      <c r="CO1248" s="60"/>
      <c r="CP1248" s="60"/>
      <c r="CQ1248" s="60"/>
      <c r="CR1248" s="60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  <c r="DG1248" s="16"/>
      <c r="DH1248" s="16"/>
      <c r="DI1248" s="16"/>
      <c r="DJ1248" s="16"/>
      <c r="DK1248" s="16"/>
      <c r="DL1248" s="16"/>
      <c r="DM1248" s="16"/>
      <c r="DN1248" s="16"/>
      <c r="DO1248" s="16"/>
      <c r="DP1248" s="16"/>
      <c r="DQ1248" s="16"/>
      <c r="DR1248" s="16"/>
      <c r="DS1248" s="16"/>
      <c r="DT1248" s="16"/>
      <c r="DU1248" s="16"/>
      <c r="DV1248" s="16"/>
      <c r="DW1248" s="16"/>
      <c r="DX1248" s="16"/>
      <c r="DY1248" s="16"/>
      <c r="DZ1248" s="16"/>
      <c r="EA1248" s="16"/>
      <c r="EB1248" s="16"/>
      <c r="EC1248" s="16"/>
      <c r="ED1248" s="16"/>
      <c r="EE1248" s="16"/>
      <c r="EF1248" s="16"/>
      <c r="EG1248" s="16"/>
      <c r="EH1248" s="16"/>
      <c r="EI1248" s="16"/>
      <c r="EJ1248" s="16"/>
      <c r="EK1248" s="16"/>
      <c r="EL1248" s="16"/>
      <c r="EM1248" s="16"/>
      <c r="EN1248" s="16"/>
      <c r="EO1248" s="16"/>
      <c r="EP1248" s="16"/>
      <c r="EQ1248" s="16"/>
      <c r="ER1248" s="16"/>
      <c r="ES1248" s="16"/>
      <c r="ET1248" s="16"/>
      <c r="EU1248" s="16"/>
      <c r="EV1248" s="16"/>
      <c r="EW1248" s="16"/>
      <c r="EX1248" s="16"/>
      <c r="EY1248" s="16"/>
      <c r="EZ1248" s="16"/>
      <c r="FA1248" s="16"/>
      <c r="FB1248" s="16"/>
      <c r="FC1248" s="16"/>
      <c r="FF1248" s="60"/>
      <c r="FG1248" s="60"/>
      <c r="FH1248" s="60"/>
    </row>
    <row r="1249" spans="1:164" x14ac:dyDescent="0.3">
      <c r="A1249" s="110">
        <v>0</v>
      </c>
      <c r="B1249" s="22" t="s">
        <v>70</v>
      </c>
      <c r="C1249" s="80" t="s">
        <v>70</v>
      </c>
      <c r="D1249" s="80" t="s">
        <v>70</v>
      </c>
      <c r="E1249" s="80" t="s">
        <v>70</v>
      </c>
      <c r="F1249" s="81" t="s">
        <v>70</v>
      </c>
      <c r="G1249" s="111" t="s">
        <v>70</v>
      </c>
      <c r="H1249" s="112" t="s">
        <v>70</v>
      </c>
      <c r="I1249" s="113" t="s">
        <v>70</v>
      </c>
      <c r="J1249" s="113" t="s">
        <v>70</v>
      </c>
      <c r="K1249" s="112" t="s">
        <v>70</v>
      </c>
      <c r="L1249" s="112" t="s">
        <v>70</v>
      </c>
      <c r="M1249" s="113" t="s">
        <v>70</v>
      </c>
      <c r="N1249" s="80" t="s">
        <v>70</v>
      </c>
      <c r="O1249" s="112" t="s">
        <v>70</v>
      </c>
      <c r="P1249" s="112" t="s">
        <v>70</v>
      </c>
      <c r="Q1249" s="114" t="s">
        <v>70</v>
      </c>
      <c r="R1249" s="115" t="s">
        <v>70</v>
      </c>
      <c r="S1249" s="116" t="s">
        <v>70</v>
      </c>
      <c r="T1249" s="117" t="s">
        <v>70</v>
      </c>
      <c r="U1249" s="22" t="s">
        <v>70</v>
      </c>
      <c r="V1249" s="22" t="s">
        <v>70</v>
      </c>
      <c r="W1249" s="88" t="s">
        <v>70</v>
      </c>
      <c r="X1249" s="118"/>
      <c r="Y1249" s="118"/>
      <c r="Z1249" s="75"/>
      <c r="AA1249" s="75"/>
      <c r="AB1249" s="19"/>
      <c r="AC1249" s="19"/>
      <c r="AD1249" s="19"/>
      <c r="AE1249" s="19"/>
      <c r="AF1249" s="19"/>
      <c r="AG1249" s="20"/>
      <c r="AH1249" s="21"/>
      <c r="AI1249" s="21"/>
      <c r="AJ1249" s="119"/>
      <c r="AK1249" s="75"/>
      <c r="AL1249" s="22"/>
      <c r="AM1249" s="75"/>
      <c r="AN1249" s="75"/>
      <c r="AO1249" s="75"/>
      <c r="AP1249" s="75"/>
      <c r="AQ1249" s="75"/>
      <c r="AR1249" s="75"/>
      <c r="AS1249" s="75"/>
      <c r="AT1249" s="75"/>
      <c r="AU1249" s="75"/>
      <c r="AV1249" s="88"/>
      <c r="AX1249" s="5"/>
      <c r="BQ1249" s="12"/>
      <c r="BR1249" s="12"/>
      <c r="BU1249" s="75"/>
      <c r="CB1249" s="60"/>
      <c r="CC1249" s="60"/>
      <c r="CD1249" s="60"/>
      <c r="CE1249" s="60"/>
      <c r="CF1249" s="60"/>
      <c r="CG1249" s="60"/>
      <c r="CH1249" s="60"/>
      <c r="CI1249" s="60"/>
      <c r="CJ1249" s="60"/>
      <c r="CK1249" s="60"/>
      <c r="CL1249" s="60"/>
      <c r="CM1249" s="60"/>
      <c r="CN1249" s="60"/>
      <c r="CO1249" s="60"/>
      <c r="CP1249" s="60"/>
      <c r="CQ1249" s="60"/>
      <c r="CR1249" s="60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  <c r="DG1249" s="16"/>
      <c r="DH1249" s="16"/>
      <c r="DI1249" s="16"/>
      <c r="DJ1249" s="16"/>
      <c r="DK1249" s="16"/>
      <c r="DL1249" s="16"/>
      <c r="DM1249" s="16"/>
      <c r="DN1249" s="16"/>
      <c r="DO1249" s="16"/>
      <c r="DP1249" s="16"/>
      <c r="DQ1249" s="16"/>
      <c r="DR1249" s="16"/>
      <c r="DS1249" s="16"/>
      <c r="DT1249" s="16"/>
      <c r="DU1249" s="16"/>
      <c r="DV1249" s="16"/>
      <c r="DW1249" s="16"/>
      <c r="DX1249" s="16"/>
      <c r="DY1249" s="16"/>
      <c r="DZ1249" s="16"/>
      <c r="EA1249" s="16"/>
      <c r="EB1249" s="16"/>
      <c r="EC1249" s="16"/>
      <c r="ED1249" s="16"/>
      <c r="EE1249" s="16"/>
      <c r="EF1249" s="16"/>
      <c r="EG1249" s="16"/>
      <c r="EH1249" s="16"/>
      <c r="EI1249" s="16"/>
      <c r="EJ1249" s="16"/>
      <c r="EK1249" s="16"/>
      <c r="EL1249" s="16"/>
      <c r="EM1249" s="16"/>
      <c r="EN1249" s="16"/>
      <c r="EO1249" s="16"/>
      <c r="EP1249" s="16"/>
      <c r="EQ1249" s="16"/>
      <c r="ER1249" s="16"/>
      <c r="ES1249" s="16"/>
      <c r="ET1249" s="16"/>
      <c r="EU1249" s="16"/>
      <c r="EV1249" s="16"/>
      <c r="EW1249" s="16"/>
      <c r="EX1249" s="16"/>
      <c r="EY1249" s="16"/>
      <c r="EZ1249" s="16"/>
      <c r="FA1249" s="16"/>
      <c r="FB1249" s="16"/>
      <c r="FC1249" s="16"/>
      <c r="FF1249" s="60"/>
      <c r="FG1249" s="60"/>
      <c r="FH1249" s="60"/>
    </row>
    <row r="1250" spans="1:164" x14ac:dyDescent="0.3">
      <c r="A1250" s="110">
        <v>0</v>
      </c>
      <c r="B1250" s="22" t="s">
        <v>70</v>
      </c>
      <c r="C1250" s="80" t="s">
        <v>70</v>
      </c>
      <c r="D1250" s="80" t="s">
        <v>70</v>
      </c>
      <c r="E1250" s="80" t="s">
        <v>70</v>
      </c>
      <c r="F1250" s="81" t="s">
        <v>70</v>
      </c>
      <c r="G1250" s="111" t="s">
        <v>70</v>
      </c>
      <c r="H1250" s="112" t="s">
        <v>70</v>
      </c>
      <c r="I1250" s="113" t="s">
        <v>70</v>
      </c>
      <c r="J1250" s="113" t="s">
        <v>70</v>
      </c>
      <c r="K1250" s="112" t="s">
        <v>70</v>
      </c>
      <c r="L1250" s="112" t="s">
        <v>70</v>
      </c>
      <c r="M1250" s="113" t="s">
        <v>70</v>
      </c>
      <c r="N1250" s="80" t="s">
        <v>70</v>
      </c>
      <c r="O1250" s="112" t="s">
        <v>70</v>
      </c>
      <c r="P1250" s="112" t="s">
        <v>70</v>
      </c>
      <c r="Q1250" s="114" t="s">
        <v>70</v>
      </c>
      <c r="R1250" s="115" t="s">
        <v>70</v>
      </c>
      <c r="S1250" s="116" t="s">
        <v>70</v>
      </c>
      <c r="T1250" s="117" t="s">
        <v>70</v>
      </c>
      <c r="U1250" s="22" t="s">
        <v>70</v>
      </c>
      <c r="V1250" s="22" t="s">
        <v>70</v>
      </c>
      <c r="W1250" s="88" t="s">
        <v>70</v>
      </c>
      <c r="X1250" s="118"/>
      <c r="Y1250" s="118"/>
      <c r="Z1250" s="75"/>
      <c r="AA1250" s="75"/>
      <c r="AB1250" s="19"/>
      <c r="AC1250" s="19"/>
      <c r="AD1250" s="19"/>
      <c r="AE1250" s="19"/>
      <c r="AF1250" s="19"/>
      <c r="AG1250" s="20"/>
      <c r="AH1250" s="21"/>
      <c r="AI1250" s="21"/>
      <c r="AJ1250" s="119"/>
      <c r="AK1250" s="75"/>
      <c r="AL1250" s="22"/>
      <c r="AM1250" s="75"/>
      <c r="AN1250" s="75"/>
      <c r="AO1250" s="75"/>
      <c r="AP1250" s="75"/>
      <c r="AQ1250" s="75"/>
      <c r="AR1250" s="75"/>
      <c r="AS1250" s="75"/>
      <c r="AT1250" s="75"/>
      <c r="AU1250" s="75"/>
      <c r="AV1250" s="88"/>
      <c r="AX1250" s="5"/>
      <c r="BQ1250" s="12"/>
      <c r="BR1250" s="12"/>
      <c r="BU1250" s="75"/>
      <c r="CB1250" s="60"/>
      <c r="CC1250" s="60"/>
      <c r="CD1250" s="60"/>
      <c r="CE1250" s="60"/>
      <c r="CF1250" s="60"/>
      <c r="CG1250" s="60"/>
      <c r="CH1250" s="60"/>
      <c r="CI1250" s="60"/>
      <c r="CJ1250" s="60"/>
      <c r="CK1250" s="60"/>
      <c r="CL1250" s="60"/>
      <c r="CM1250" s="60"/>
      <c r="CN1250" s="60"/>
      <c r="CO1250" s="60"/>
      <c r="CP1250" s="60"/>
      <c r="CQ1250" s="60"/>
      <c r="CR1250" s="60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  <c r="DG1250" s="16"/>
      <c r="DH1250" s="16"/>
      <c r="DI1250" s="16"/>
      <c r="DJ1250" s="16"/>
      <c r="DK1250" s="16"/>
      <c r="DL1250" s="16"/>
      <c r="DM1250" s="16"/>
      <c r="DN1250" s="16"/>
      <c r="DO1250" s="16"/>
      <c r="DP1250" s="16"/>
      <c r="DQ1250" s="16"/>
      <c r="DR1250" s="16"/>
      <c r="DS1250" s="16"/>
      <c r="DT1250" s="16"/>
      <c r="DU1250" s="16"/>
      <c r="DV1250" s="16"/>
      <c r="DW1250" s="16"/>
      <c r="DX1250" s="16"/>
      <c r="DY1250" s="16"/>
      <c r="DZ1250" s="16"/>
      <c r="EA1250" s="16"/>
      <c r="EB1250" s="16"/>
      <c r="EC1250" s="16"/>
      <c r="ED1250" s="16"/>
      <c r="EE1250" s="16"/>
      <c r="EF1250" s="16"/>
      <c r="EG1250" s="16"/>
      <c r="EH1250" s="16"/>
      <c r="EI1250" s="16"/>
      <c r="EJ1250" s="16"/>
      <c r="EK1250" s="16"/>
      <c r="EL1250" s="16"/>
      <c r="EM1250" s="16"/>
      <c r="EN1250" s="16"/>
      <c r="EO1250" s="16"/>
      <c r="EP1250" s="16"/>
      <c r="EQ1250" s="16"/>
      <c r="ER1250" s="16"/>
      <c r="ES1250" s="16"/>
      <c r="ET1250" s="16"/>
      <c r="EU1250" s="16"/>
      <c r="EV1250" s="16"/>
      <c r="EW1250" s="16"/>
      <c r="EX1250" s="16"/>
      <c r="EY1250" s="16"/>
      <c r="EZ1250" s="16"/>
      <c r="FA1250" s="16"/>
      <c r="FB1250" s="16"/>
      <c r="FC1250" s="16"/>
      <c r="FF1250" s="60"/>
      <c r="FG1250" s="60"/>
      <c r="FH1250" s="60"/>
    </row>
    <row r="1251" spans="1:164" x14ac:dyDescent="0.3">
      <c r="A1251" s="110">
        <v>0</v>
      </c>
      <c r="B1251" s="22" t="s">
        <v>70</v>
      </c>
      <c r="C1251" s="80" t="s">
        <v>70</v>
      </c>
      <c r="D1251" s="80" t="s">
        <v>70</v>
      </c>
      <c r="E1251" s="80" t="s">
        <v>70</v>
      </c>
      <c r="F1251" s="81" t="s">
        <v>70</v>
      </c>
      <c r="G1251" s="111" t="s">
        <v>70</v>
      </c>
      <c r="H1251" s="112" t="s">
        <v>70</v>
      </c>
      <c r="I1251" s="113" t="s">
        <v>70</v>
      </c>
      <c r="J1251" s="113" t="s">
        <v>70</v>
      </c>
      <c r="K1251" s="112" t="s">
        <v>70</v>
      </c>
      <c r="L1251" s="112" t="s">
        <v>70</v>
      </c>
      <c r="M1251" s="113" t="s">
        <v>70</v>
      </c>
      <c r="N1251" s="80" t="s">
        <v>70</v>
      </c>
      <c r="O1251" s="112" t="s">
        <v>70</v>
      </c>
      <c r="P1251" s="112" t="s">
        <v>70</v>
      </c>
      <c r="Q1251" s="114" t="s">
        <v>70</v>
      </c>
      <c r="R1251" s="115" t="s">
        <v>70</v>
      </c>
      <c r="S1251" s="116" t="s">
        <v>70</v>
      </c>
      <c r="T1251" s="117" t="s">
        <v>70</v>
      </c>
      <c r="U1251" s="22" t="s">
        <v>70</v>
      </c>
      <c r="V1251" s="22" t="s">
        <v>70</v>
      </c>
      <c r="W1251" s="88" t="s">
        <v>70</v>
      </c>
      <c r="X1251" s="118"/>
      <c r="Y1251" s="118"/>
      <c r="Z1251" s="75"/>
      <c r="AA1251" s="75"/>
      <c r="AB1251" s="19"/>
      <c r="AC1251" s="19"/>
      <c r="AD1251" s="19"/>
      <c r="AE1251" s="19"/>
      <c r="AF1251" s="19"/>
      <c r="AG1251" s="20"/>
      <c r="AH1251" s="21"/>
      <c r="AI1251" s="21"/>
      <c r="AJ1251" s="119"/>
      <c r="AK1251" s="75"/>
      <c r="AL1251" s="22"/>
      <c r="AM1251" s="75"/>
      <c r="AN1251" s="75"/>
      <c r="AO1251" s="75"/>
      <c r="AP1251" s="75"/>
      <c r="AQ1251" s="75"/>
      <c r="AR1251" s="75"/>
      <c r="AS1251" s="75"/>
      <c r="AT1251" s="75"/>
      <c r="AU1251" s="75"/>
      <c r="AV1251" s="88"/>
      <c r="AX1251" s="5"/>
      <c r="BQ1251" s="12"/>
      <c r="BR1251" s="12"/>
      <c r="BU1251" s="75"/>
      <c r="CB1251" s="60"/>
      <c r="CC1251" s="60"/>
      <c r="CD1251" s="60"/>
      <c r="CE1251" s="60"/>
      <c r="CF1251" s="60"/>
      <c r="CG1251" s="60"/>
      <c r="CH1251" s="60"/>
      <c r="CI1251" s="60"/>
      <c r="CJ1251" s="60"/>
      <c r="CK1251" s="60"/>
      <c r="CL1251" s="60"/>
      <c r="CM1251" s="60"/>
      <c r="CN1251" s="60"/>
      <c r="CO1251" s="60"/>
      <c r="CP1251" s="60"/>
      <c r="CQ1251" s="60"/>
      <c r="CR1251" s="60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F1251" s="60"/>
      <c r="FG1251" s="60"/>
      <c r="FH1251" s="60"/>
    </row>
    <row r="1252" spans="1:164" x14ac:dyDescent="0.3">
      <c r="A1252" s="110">
        <v>0</v>
      </c>
      <c r="B1252" s="22" t="s">
        <v>70</v>
      </c>
      <c r="C1252" s="80" t="s">
        <v>70</v>
      </c>
      <c r="D1252" s="80" t="s">
        <v>70</v>
      </c>
      <c r="E1252" s="80" t="s">
        <v>70</v>
      </c>
      <c r="F1252" s="81" t="s">
        <v>70</v>
      </c>
      <c r="G1252" s="111" t="s">
        <v>70</v>
      </c>
      <c r="H1252" s="112" t="s">
        <v>70</v>
      </c>
      <c r="I1252" s="113" t="s">
        <v>70</v>
      </c>
      <c r="J1252" s="113" t="s">
        <v>70</v>
      </c>
      <c r="K1252" s="112" t="s">
        <v>70</v>
      </c>
      <c r="L1252" s="112" t="s">
        <v>70</v>
      </c>
      <c r="M1252" s="113" t="s">
        <v>70</v>
      </c>
      <c r="N1252" s="80" t="s">
        <v>70</v>
      </c>
      <c r="O1252" s="112" t="s">
        <v>70</v>
      </c>
      <c r="P1252" s="112" t="s">
        <v>70</v>
      </c>
      <c r="Q1252" s="114" t="s">
        <v>70</v>
      </c>
      <c r="R1252" s="115" t="s">
        <v>70</v>
      </c>
      <c r="S1252" s="116" t="s">
        <v>70</v>
      </c>
      <c r="T1252" s="117" t="s">
        <v>70</v>
      </c>
      <c r="U1252" s="22" t="s">
        <v>70</v>
      </c>
      <c r="V1252" s="22" t="s">
        <v>70</v>
      </c>
      <c r="W1252" s="88" t="s">
        <v>70</v>
      </c>
      <c r="X1252" s="118"/>
      <c r="Y1252" s="118"/>
      <c r="Z1252" s="75"/>
      <c r="AA1252" s="75"/>
      <c r="AB1252" s="19"/>
      <c r="AC1252" s="19"/>
      <c r="AD1252" s="19"/>
      <c r="AE1252" s="19"/>
      <c r="AF1252" s="19"/>
      <c r="AG1252" s="20"/>
      <c r="AH1252" s="21"/>
      <c r="AI1252" s="21"/>
      <c r="AJ1252" s="119"/>
      <c r="AK1252" s="75"/>
      <c r="AL1252" s="22"/>
      <c r="AM1252" s="75"/>
      <c r="AN1252" s="75"/>
      <c r="AO1252" s="75"/>
      <c r="AP1252" s="75"/>
      <c r="AQ1252" s="75"/>
      <c r="AR1252" s="75"/>
      <c r="AS1252" s="75"/>
      <c r="AT1252" s="75"/>
      <c r="AU1252" s="75"/>
      <c r="AV1252" s="88"/>
      <c r="AX1252" s="5"/>
      <c r="BQ1252" s="12"/>
      <c r="BR1252" s="12"/>
      <c r="BU1252" s="75"/>
      <c r="CB1252" s="60"/>
      <c r="CC1252" s="60"/>
      <c r="CD1252" s="60"/>
      <c r="CE1252" s="60"/>
      <c r="CF1252" s="60"/>
      <c r="CG1252" s="60"/>
      <c r="CH1252" s="60"/>
      <c r="CI1252" s="60"/>
      <c r="CJ1252" s="60"/>
      <c r="CK1252" s="60"/>
      <c r="CL1252" s="60"/>
      <c r="CM1252" s="60"/>
      <c r="CN1252" s="60"/>
      <c r="CO1252" s="60"/>
      <c r="CP1252" s="60"/>
      <c r="CQ1252" s="60"/>
      <c r="CR1252" s="60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F1252" s="60"/>
      <c r="FG1252" s="60"/>
      <c r="FH1252" s="60"/>
    </row>
    <row r="1253" spans="1:164" x14ac:dyDescent="0.3">
      <c r="A1253" s="110">
        <v>0</v>
      </c>
      <c r="B1253" s="22" t="s">
        <v>70</v>
      </c>
      <c r="C1253" s="80" t="s">
        <v>70</v>
      </c>
      <c r="D1253" s="80" t="s">
        <v>70</v>
      </c>
      <c r="E1253" s="80" t="s">
        <v>70</v>
      </c>
      <c r="F1253" s="81" t="s">
        <v>70</v>
      </c>
      <c r="G1253" s="111" t="s">
        <v>70</v>
      </c>
      <c r="H1253" s="112" t="s">
        <v>70</v>
      </c>
      <c r="I1253" s="113" t="s">
        <v>70</v>
      </c>
      <c r="J1253" s="113" t="s">
        <v>70</v>
      </c>
      <c r="K1253" s="112" t="s">
        <v>70</v>
      </c>
      <c r="L1253" s="112" t="s">
        <v>70</v>
      </c>
      <c r="M1253" s="113" t="s">
        <v>70</v>
      </c>
      <c r="N1253" s="80" t="s">
        <v>70</v>
      </c>
      <c r="O1253" s="112" t="s">
        <v>70</v>
      </c>
      <c r="P1253" s="112" t="s">
        <v>70</v>
      </c>
      <c r="Q1253" s="114" t="s">
        <v>70</v>
      </c>
      <c r="R1253" s="115" t="s">
        <v>70</v>
      </c>
      <c r="S1253" s="116" t="s">
        <v>70</v>
      </c>
      <c r="T1253" s="117" t="s">
        <v>70</v>
      </c>
      <c r="U1253" s="22" t="s">
        <v>70</v>
      </c>
      <c r="V1253" s="22" t="s">
        <v>70</v>
      </c>
      <c r="W1253" s="88" t="s">
        <v>70</v>
      </c>
      <c r="X1253" s="118"/>
      <c r="Y1253" s="118"/>
      <c r="Z1253" s="75"/>
      <c r="AA1253" s="75"/>
      <c r="AB1253" s="19"/>
      <c r="AC1253" s="19"/>
      <c r="AD1253" s="19"/>
      <c r="AE1253" s="19"/>
      <c r="AF1253" s="19"/>
      <c r="AG1253" s="20"/>
      <c r="AH1253" s="21"/>
      <c r="AI1253" s="21"/>
      <c r="AJ1253" s="119"/>
      <c r="AK1253" s="75"/>
      <c r="AL1253" s="22"/>
      <c r="AM1253" s="75"/>
      <c r="AN1253" s="75"/>
      <c r="AO1253" s="75"/>
      <c r="AP1253" s="75"/>
      <c r="AQ1253" s="75"/>
      <c r="AR1253" s="75"/>
      <c r="AS1253" s="75"/>
      <c r="AT1253" s="75"/>
      <c r="AU1253" s="75"/>
      <c r="AV1253" s="88"/>
      <c r="AX1253" s="5"/>
      <c r="BQ1253" s="12"/>
      <c r="BR1253" s="12"/>
      <c r="BU1253" s="75"/>
      <c r="CB1253" s="60"/>
      <c r="CC1253" s="60"/>
      <c r="CD1253" s="60"/>
      <c r="CE1253" s="60"/>
      <c r="CF1253" s="60"/>
      <c r="CG1253" s="60"/>
      <c r="CH1253" s="60"/>
      <c r="CI1253" s="60"/>
      <c r="CJ1253" s="60"/>
      <c r="CK1253" s="60"/>
      <c r="CL1253" s="60"/>
      <c r="CM1253" s="60"/>
      <c r="CN1253" s="60"/>
      <c r="CO1253" s="60"/>
      <c r="CP1253" s="60"/>
      <c r="CQ1253" s="60"/>
      <c r="CR1253" s="60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F1253" s="60"/>
      <c r="FG1253" s="60"/>
      <c r="FH1253" s="60"/>
    </row>
    <row r="1254" spans="1:164" x14ac:dyDescent="0.3">
      <c r="A1254" s="110">
        <v>0</v>
      </c>
      <c r="B1254" s="22" t="s">
        <v>70</v>
      </c>
      <c r="C1254" s="80" t="s">
        <v>70</v>
      </c>
      <c r="D1254" s="80" t="s">
        <v>70</v>
      </c>
      <c r="E1254" s="80" t="s">
        <v>70</v>
      </c>
      <c r="F1254" s="81" t="s">
        <v>70</v>
      </c>
      <c r="G1254" s="111" t="s">
        <v>70</v>
      </c>
      <c r="H1254" s="112" t="s">
        <v>70</v>
      </c>
      <c r="I1254" s="113" t="s">
        <v>70</v>
      </c>
      <c r="J1254" s="113" t="s">
        <v>70</v>
      </c>
      <c r="K1254" s="112" t="s">
        <v>70</v>
      </c>
      <c r="L1254" s="112" t="s">
        <v>70</v>
      </c>
      <c r="M1254" s="113" t="s">
        <v>70</v>
      </c>
      <c r="N1254" s="80" t="s">
        <v>70</v>
      </c>
      <c r="O1254" s="112" t="s">
        <v>70</v>
      </c>
      <c r="P1254" s="112" t="s">
        <v>70</v>
      </c>
      <c r="Q1254" s="114" t="s">
        <v>70</v>
      </c>
      <c r="R1254" s="115" t="s">
        <v>70</v>
      </c>
      <c r="S1254" s="116" t="s">
        <v>70</v>
      </c>
      <c r="T1254" s="117" t="s">
        <v>70</v>
      </c>
      <c r="U1254" s="22" t="s">
        <v>70</v>
      </c>
      <c r="V1254" s="22" t="s">
        <v>70</v>
      </c>
      <c r="W1254" s="88" t="s">
        <v>70</v>
      </c>
      <c r="X1254" s="118"/>
      <c r="Y1254" s="118"/>
      <c r="Z1254" s="75"/>
      <c r="AA1254" s="75"/>
      <c r="AB1254" s="19"/>
      <c r="AC1254" s="19"/>
      <c r="AD1254" s="19"/>
      <c r="AE1254" s="19"/>
      <c r="AF1254" s="19"/>
      <c r="AG1254" s="20"/>
      <c r="AH1254" s="21"/>
      <c r="AI1254" s="21"/>
      <c r="AJ1254" s="119"/>
      <c r="AK1254" s="75"/>
      <c r="AL1254" s="22"/>
      <c r="AM1254" s="75"/>
      <c r="AN1254" s="75"/>
      <c r="AO1254" s="75"/>
      <c r="AP1254" s="75"/>
      <c r="AQ1254" s="75"/>
      <c r="AR1254" s="75"/>
      <c r="AS1254" s="75"/>
      <c r="AT1254" s="75"/>
      <c r="AU1254" s="75"/>
      <c r="AV1254" s="88"/>
      <c r="AX1254" s="5"/>
      <c r="BQ1254" s="12"/>
      <c r="BR1254" s="12"/>
      <c r="BU1254" s="75"/>
      <c r="CB1254" s="60"/>
      <c r="CC1254" s="60"/>
      <c r="CD1254" s="60"/>
      <c r="CE1254" s="60"/>
      <c r="CF1254" s="60"/>
      <c r="CG1254" s="60"/>
      <c r="CH1254" s="60"/>
      <c r="CI1254" s="60"/>
      <c r="CJ1254" s="60"/>
      <c r="CK1254" s="60"/>
      <c r="CL1254" s="60"/>
      <c r="CM1254" s="60"/>
      <c r="CN1254" s="60"/>
      <c r="CO1254" s="60"/>
      <c r="CP1254" s="60"/>
      <c r="CQ1254" s="60"/>
      <c r="CR1254" s="60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F1254" s="60"/>
      <c r="FG1254" s="60"/>
      <c r="FH1254" s="60"/>
    </row>
    <row r="1255" spans="1:164" x14ac:dyDescent="0.3">
      <c r="A1255" s="110">
        <v>0</v>
      </c>
      <c r="B1255" s="22" t="s">
        <v>70</v>
      </c>
      <c r="C1255" s="80" t="s">
        <v>70</v>
      </c>
      <c r="D1255" s="80" t="s">
        <v>70</v>
      </c>
      <c r="E1255" s="80" t="s">
        <v>70</v>
      </c>
      <c r="F1255" s="81" t="s">
        <v>70</v>
      </c>
      <c r="G1255" s="111" t="s">
        <v>70</v>
      </c>
      <c r="H1255" s="112" t="s">
        <v>70</v>
      </c>
      <c r="I1255" s="113" t="s">
        <v>70</v>
      </c>
      <c r="J1255" s="113" t="s">
        <v>70</v>
      </c>
      <c r="K1255" s="112" t="s">
        <v>70</v>
      </c>
      <c r="L1255" s="112" t="s">
        <v>70</v>
      </c>
      <c r="M1255" s="113" t="s">
        <v>70</v>
      </c>
      <c r="N1255" s="80" t="s">
        <v>70</v>
      </c>
      <c r="O1255" s="112" t="s">
        <v>70</v>
      </c>
      <c r="P1255" s="112" t="s">
        <v>70</v>
      </c>
      <c r="Q1255" s="114" t="s">
        <v>70</v>
      </c>
      <c r="R1255" s="115" t="s">
        <v>70</v>
      </c>
      <c r="S1255" s="116" t="s">
        <v>70</v>
      </c>
      <c r="T1255" s="117" t="s">
        <v>70</v>
      </c>
      <c r="U1255" s="22" t="s">
        <v>70</v>
      </c>
      <c r="V1255" s="22" t="s">
        <v>70</v>
      </c>
      <c r="W1255" s="88" t="s">
        <v>70</v>
      </c>
      <c r="X1255" s="118"/>
      <c r="Y1255" s="118"/>
      <c r="Z1255" s="75"/>
      <c r="AA1255" s="75"/>
      <c r="AB1255" s="19"/>
      <c r="AC1255" s="19"/>
      <c r="AD1255" s="19"/>
      <c r="AE1255" s="19"/>
      <c r="AF1255" s="19"/>
      <c r="AG1255" s="20"/>
      <c r="AH1255" s="21"/>
      <c r="AI1255" s="21"/>
      <c r="AJ1255" s="119"/>
      <c r="AK1255" s="75"/>
      <c r="AL1255" s="22"/>
      <c r="AM1255" s="75"/>
      <c r="AN1255" s="75"/>
      <c r="AO1255" s="75"/>
      <c r="AP1255" s="75"/>
      <c r="AQ1255" s="75"/>
      <c r="AR1255" s="75"/>
      <c r="AS1255" s="75"/>
      <c r="AT1255" s="75"/>
      <c r="AU1255" s="75"/>
      <c r="AV1255" s="88"/>
      <c r="AX1255" s="5"/>
      <c r="BQ1255" s="12"/>
      <c r="BR1255" s="12"/>
      <c r="BU1255" s="75"/>
      <c r="CB1255" s="60"/>
      <c r="CC1255" s="60"/>
      <c r="CD1255" s="60"/>
      <c r="CE1255" s="60"/>
      <c r="CF1255" s="60"/>
      <c r="CG1255" s="60"/>
      <c r="CH1255" s="60"/>
      <c r="CI1255" s="60"/>
      <c r="CJ1255" s="60"/>
      <c r="CK1255" s="60"/>
      <c r="CL1255" s="60"/>
      <c r="CM1255" s="60"/>
      <c r="CN1255" s="60"/>
      <c r="CO1255" s="60"/>
      <c r="CP1255" s="60"/>
      <c r="CQ1255" s="60"/>
      <c r="CR1255" s="60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  <c r="DG1255" s="16"/>
      <c r="DH1255" s="16"/>
      <c r="DI1255" s="16"/>
      <c r="DJ1255" s="16"/>
      <c r="DK1255" s="16"/>
      <c r="DL1255" s="16"/>
      <c r="DM1255" s="16"/>
      <c r="DN1255" s="16"/>
      <c r="DO1255" s="16"/>
      <c r="DP1255" s="16"/>
      <c r="DQ1255" s="16"/>
      <c r="DR1255" s="16"/>
      <c r="DS1255" s="16"/>
      <c r="DT1255" s="16"/>
      <c r="DU1255" s="16"/>
      <c r="DV1255" s="16"/>
      <c r="DW1255" s="16"/>
      <c r="DX1255" s="16"/>
      <c r="DY1255" s="16"/>
      <c r="DZ1255" s="16"/>
      <c r="EA1255" s="16"/>
      <c r="EB1255" s="16"/>
      <c r="EC1255" s="16"/>
      <c r="ED1255" s="16"/>
      <c r="EE1255" s="16"/>
      <c r="EF1255" s="16"/>
      <c r="EG1255" s="16"/>
      <c r="EH1255" s="16"/>
      <c r="EI1255" s="16"/>
      <c r="EJ1255" s="16"/>
      <c r="EK1255" s="16"/>
      <c r="EL1255" s="16"/>
      <c r="EM1255" s="16"/>
      <c r="EN1255" s="16"/>
      <c r="EO1255" s="16"/>
      <c r="EP1255" s="16"/>
      <c r="EQ1255" s="16"/>
      <c r="ER1255" s="16"/>
      <c r="ES1255" s="16"/>
      <c r="ET1255" s="16"/>
      <c r="EU1255" s="16"/>
      <c r="EV1255" s="16"/>
      <c r="EW1255" s="16"/>
      <c r="EX1255" s="16"/>
      <c r="EY1255" s="16"/>
      <c r="EZ1255" s="16"/>
      <c r="FA1255" s="16"/>
      <c r="FB1255" s="16"/>
      <c r="FC1255" s="16"/>
      <c r="FF1255" s="60"/>
      <c r="FG1255" s="60"/>
      <c r="FH1255" s="60"/>
    </row>
    <row r="1256" spans="1:164" x14ac:dyDescent="0.3">
      <c r="A1256" s="110">
        <v>0</v>
      </c>
      <c r="B1256" s="22" t="s">
        <v>70</v>
      </c>
      <c r="C1256" s="80" t="s">
        <v>70</v>
      </c>
      <c r="D1256" s="80" t="s">
        <v>70</v>
      </c>
      <c r="E1256" s="80" t="s">
        <v>70</v>
      </c>
      <c r="F1256" s="81" t="s">
        <v>70</v>
      </c>
      <c r="G1256" s="111" t="s">
        <v>70</v>
      </c>
      <c r="H1256" s="112" t="s">
        <v>70</v>
      </c>
      <c r="I1256" s="113" t="s">
        <v>70</v>
      </c>
      <c r="J1256" s="113" t="s">
        <v>70</v>
      </c>
      <c r="K1256" s="112" t="s">
        <v>70</v>
      </c>
      <c r="L1256" s="112" t="s">
        <v>70</v>
      </c>
      <c r="M1256" s="113" t="s">
        <v>70</v>
      </c>
      <c r="N1256" s="80" t="s">
        <v>70</v>
      </c>
      <c r="O1256" s="112" t="s">
        <v>70</v>
      </c>
      <c r="P1256" s="112" t="s">
        <v>70</v>
      </c>
      <c r="Q1256" s="114" t="s">
        <v>70</v>
      </c>
      <c r="R1256" s="115" t="s">
        <v>70</v>
      </c>
      <c r="S1256" s="116" t="s">
        <v>70</v>
      </c>
      <c r="T1256" s="117" t="s">
        <v>70</v>
      </c>
      <c r="U1256" s="22" t="s">
        <v>70</v>
      </c>
      <c r="V1256" s="22" t="s">
        <v>70</v>
      </c>
      <c r="W1256" s="88" t="s">
        <v>70</v>
      </c>
      <c r="X1256" s="118"/>
      <c r="Y1256" s="118"/>
      <c r="Z1256" s="75"/>
      <c r="AA1256" s="75"/>
      <c r="AB1256" s="19"/>
      <c r="AC1256" s="19"/>
      <c r="AD1256" s="19"/>
      <c r="AE1256" s="19"/>
      <c r="AF1256" s="19"/>
      <c r="AG1256" s="20"/>
      <c r="AH1256" s="21"/>
      <c r="AI1256" s="21"/>
      <c r="AJ1256" s="119"/>
      <c r="AK1256" s="75"/>
      <c r="AL1256" s="22"/>
      <c r="AM1256" s="75"/>
      <c r="AN1256" s="75"/>
      <c r="AO1256" s="75"/>
      <c r="AP1256" s="75"/>
      <c r="AQ1256" s="75"/>
      <c r="AR1256" s="75"/>
      <c r="AS1256" s="75"/>
      <c r="AT1256" s="75"/>
      <c r="AU1256" s="75"/>
      <c r="AV1256" s="88"/>
      <c r="AX1256" s="5"/>
      <c r="BQ1256" s="12"/>
      <c r="BR1256" s="12"/>
      <c r="BU1256" s="75"/>
      <c r="CB1256" s="60"/>
      <c r="CC1256" s="60"/>
      <c r="CD1256" s="60"/>
      <c r="CE1256" s="60"/>
      <c r="CF1256" s="60"/>
      <c r="CG1256" s="60"/>
      <c r="CH1256" s="60"/>
      <c r="CI1256" s="60"/>
      <c r="CJ1256" s="60"/>
      <c r="CK1256" s="60"/>
      <c r="CL1256" s="60"/>
      <c r="CM1256" s="60"/>
      <c r="CN1256" s="60"/>
      <c r="CO1256" s="60"/>
      <c r="CP1256" s="60"/>
      <c r="CQ1256" s="60"/>
      <c r="CR1256" s="60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  <c r="DG1256" s="16"/>
      <c r="DH1256" s="16"/>
      <c r="DI1256" s="16"/>
      <c r="DJ1256" s="16"/>
      <c r="DK1256" s="16"/>
      <c r="DL1256" s="16"/>
      <c r="DM1256" s="16"/>
      <c r="DN1256" s="16"/>
      <c r="DO1256" s="16"/>
      <c r="DP1256" s="16"/>
      <c r="DQ1256" s="16"/>
      <c r="DR1256" s="16"/>
      <c r="DS1256" s="16"/>
      <c r="DT1256" s="16"/>
      <c r="DU1256" s="16"/>
      <c r="DV1256" s="16"/>
      <c r="DW1256" s="16"/>
      <c r="DX1256" s="16"/>
      <c r="DY1256" s="16"/>
      <c r="DZ1256" s="16"/>
      <c r="EA1256" s="16"/>
      <c r="EB1256" s="16"/>
      <c r="EC1256" s="16"/>
      <c r="ED1256" s="16"/>
      <c r="EE1256" s="16"/>
      <c r="EF1256" s="16"/>
      <c r="EG1256" s="16"/>
      <c r="EH1256" s="16"/>
      <c r="EI1256" s="16"/>
      <c r="EJ1256" s="16"/>
      <c r="EK1256" s="16"/>
      <c r="EL1256" s="16"/>
      <c r="EM1256" s="16"/>
      <c r="EN1256" s="16"/>
      <c r="EO1256" s="16"/>
      <c r="EP1256" s="16"/>
      <c r="EQ1256" s="16"/>
      <c r="ER1256" s="16"/>
      <c r="ES1256" s="16"/>
      <c r="ET1256" s="16"/>
      <c r="EU1256" s="16"/>
      <c r="EV1256" s="16"/>
      <c r="EW1256" s="16"/>
      <c r="EX1256" s="16"/>
      <c r="EY1256" s="16"/>
      <c r="EZ1256" s="16"/>
      <c r="FA1256" s="16"/>
      <c r="FB1256" s="16"/>
      <c r="FC1256" s="16"/>
      <c r="FF1256" s="60"/>
      <c r="FG1256" s="60"/>
      <c r="FH1256" s="60"/>
    </row>
    <row r="1257" spans="1:164" x14ac:dyDescent="0.3">
      <c r="A1257" s="110">
        <v>0</v>
      </c>
      <c r="B1257" s="22" t="s">
        <v>70</v>
      </c>
      <c r="C1257" s="80" t="s">
        <v>70</v>
      </c>
      <c r="D1257" s="80" t="s">
        <v>70</v>
      </c>
      <c r="E1257" s="80" t="s">
        <v>70</v>
      </c>
      <c r="F1257" s="81" t="s">
        <v>70</v>
      </c>
      <c r="G1257" s="111" t="s">
        <v>70</v>
      </c>
      <c r="H1257" s="112" t="s">
        <v>70</v>
      </c>
      <c r="I1257" s="113" t="s">
        <v>70</v>
      </c>
      <c r="J1257" s="113" t="s">
        <v>70</v>
      </c>
      <c r="K1257" s="112" t="s">
        <v>70</v>
      </c>
      <c r="L1257" s="112" t="s">
        <v>70</v>
      </c>
      <c r="M1257" s="113" t="s">
        <v>70</v>
      </c>
      <c r="N1257" s="80" t="s">
        <v>70</v>
      </c>
      <c r="O1257" s="112" t="s">
        <v>70</v>
      </c>
      <c r="P1257" s="112" t="s">
        <v>70</v>
      </c>
      <c r="Q1257" s="114" t="s">
        <v>70</v>
      </c>
      <c r="R1257" s="115" t="s">
        <v>70</v>
      </c>
      <c r="S1257" s="116" t="s">
        <v>70</v>
      </c>
      <c r="T1257" s="117" t="s">
        <v>70</v>
      </c>
      <c r="U1257" s="22" t="s">
        <v>70</v>
      </c>
      <c r="V1257" s="22" t="s">
        <v>70</v>
      </c>
      <c r="W1257" s="88" t="s">
        <v>70</v>
      </c>
      <c r="X1257" s="118"/>
      <c r="Y1257" s="118"/>
      <c r="Z1257" s="75"/>
      <c r="AA1257" s="75"/>
      <c r="AB1257" s="19"/>
      <c r="AC1257" s="19"/>
      <c r="AD1257" s="19"/>
      <c r="AE1257" s="19"/>
      <c r="AF1257" s="19"/>
      <c r="AG1257" s="20"/>
      <c r="AH1257" s="21"/>
      <c r="AI1257" s="21"/>
      <c r="AJ1257" s="119"/>
      <c r="AK1257" s="75"/>
      <c r="AL1257" s="22"/>
      <c r="AM1257" s="75"/>
      <c r="AN1257" s="75"/>
      <c r="AO1257" s="75"/>
      <c r="AP1257" s="75"/>
      <c r="AQ1257" s="75"/>
      <c r="AR1257" s="75"/>
      <c r="AS1257" s="75"/>
      <c r="AT1257" s="75"/>
      <c r="AU1257" s="75"/>
      <c r="AV1257" s="88"/>
      <c r="AX1257" s="5"/>
      <c r="BQ1257" s="12"/>
      <c r="BR1257" s="12"/>
      <c r="BU1257" s="75"/>
      <c r="CB1257" s="60"/>
      <c r="CC1257" s="60"/>
      <c r="CD1257" s="60"/>
      <c r="CE1257" s="60"/>
      <c r="CF1257" s="60"/>
      <c r="CG1257" s="60"/>
      <c r="CH1257" s="60"/>
      <c r="CI1257" s="60"/>
      <c r="CJ1257" s="60"/>
      <c r="CK1257" s="60"/>
      <c r="CL1257" s="60"/>
      <c r="CM1257" s="60"/>
      <c r="CN1257" s="60"/>
      <c r="CO1257" s="60"/>
      <c r="CP1257" s="60"/>
      <c r="CQ1257" s="60"/>
      <c r="CR1257" s="60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  <c r="DG1257" s="16"/>
      <c r="DH1257" s="16"/>
      <c r="DI1257" s="16"/>
      <c r="DJ1257" s="16"/>
      <c r="DK1257" s="16"/>
      <c r="DL1257" s="16"/>
      <c r="DM1257" s="16"/>
      <c r="DN1257" s="16"/>
      <c r="DO1257" s="16"/>
      <c r="DP1257" s="16"/>
      <c r="DQ1257" s="16"/>
      <c r="DR1257" s="16"/>
      <c r="DS1257" s="16"/>
      <c r="DT1257" s="16"/>
      <c r="DU1257" s="16"/>
      <c r="DV1257" s="16"/>
      <c r="DW1257" s="16"/>
      <c r="DX1257" s="16"/>
      <c r="DY1257" s="16"/>
      <c r="DZ1257" s="16"/>
      <c r="EA1257" s="16"/>
      <c r="EB1257" s="16"/>
      <c r="EC1257" s="16"/>
      <c r="ED1257" s="16"/>
      <c r="EE1257" s="16"/>
      <c r="EF1257" s="16"/>
      <c r="EG1257" s="16"/>
      <c r="EH1257" s="16"/>
      <c r="EI1257" s="16"/>
      <c r="EJ1257" s="16"/>
      <c r="EK1257" s="16"/>
      <c r="EL1257" s="16"/>
      <c r="EM1257" s="16"/>
      <c r="EN1257" s="16"/>
      <c r="EO1257" s="16"/>
      <c r="EP1257" s="16"/>
      <c r="EQ1257" s="16"/>
      <c r="ER1257" s="16"/>
      <c r="ES1257" s="16"/>
      <c r="ET1257" s="16"/>
      <c r="EU1257" s="16"/>
      <c r="EV1257" s="16"/>
      <c r="EW1257" s="16"/>
      <c r="EX1257" s="16"/>
      <c r="EY1257" s="16"/>
      <c r="EZ1257" s="16"/>
      <c r="FA1257" s="16"/>
      <c r="FB1257" s="16"/>
      <c r="FC1257" s="16"/>
      <c r="FF1257" s="60"/>
      <c r="FG1257" s="60"/>
      <c r="FH1257" s="60"/>
    </row>
    <row r="1258" spans="1:164" x14ac:dyDescent="0.3">
      <c r="A1258" s="110">
        <v>0</v>
      </c>
      <c r="B1258" s="22" t="s">
        <v>70</v>
      </c>
      <c r="C1258" s="80" t="s">
        <v>70</v>
      </c>
      <c r="D1258" s="80" t="s">
        <v>70</v>
      </c>
      <c r="E1258" s="80" t="s">
        <v>70</v>
      </c>
      <c r="F1258" s="81" t="s">
        <v>70</v>
      </c>
      <c r="G1258" s="111" t="s">
        <v>70</v>
      </c>
      <c r="H1258" s="112" t="s">
        <v>70</v>
      </c>
      <c r="I1258" s="113" t="s">
        <v>70</v>
      </c>
      <c r="J1258" s="113" t="s">
        <v>70</v>
      </c>
      <c r="K1258" s="112" t="s">
        <v>70</v>
      </c>
      <c r="L1258" s="112" t="s">
        <v>70</v>
      </c>
      <c r="M1258" s="113" t="s">
        <v>70</v>
      </c>
      <c r="N1258" s="80" t="s">
        <v>70</v>
      </c>
      <c r="O1258" s="112" t="s">
        <v>70</v>
      </c>
      <c r="P1258" s="112" t="s">
        <v>70</v>
      </c>
      <c r="Q1258" s="114" t="s">
        <v>70</v>
      </c>
      <c r="R1258" s="115" t="s">
        <v>70</v>
      </c>
      <c r="S1258" s="116" t="s">
        <v>70</v>
      </c>
      <c r="T1258" s="117" t="s">
        <v>70</v>
      </c>
      <c r="U1258" s="22" t="s">
        <v>70</v>
      </c>
      <c r="V1258" s="22" t="s">
        <v>70</v>
      </c>
      <c r="W1258" s="88" t="s">
        <v>70</v>
      </c>
      <c r="X1258" s="118"/>
      <c r="Y1258" s="118"/>
      <c r="Z1258" s="75"/>
      <c r="AA1258" s="75"/>
      <c r="AB1258" s="19"/>
      <c r="AC1258" s="19"/>
      <c r="AD1258" s="19"/>
      <c r="AE1258" s="19"/>
      <c r="AF1258" s="19"/>
      <c r="AG1258" s="20"/>
      <c r="AH1258" s="21"/>
      <c r="AI1258" s="21"/>
      <c r="AJ1258" s="119"/>
      <c r="AK1258" s="75"/>
      <c r="AL1258" s="22"/>
      <c r="AM1258" s="75"/>
      <c r="AN1258" s="75"/>
      <c r="AO1258" s="75"/>
      <c r="AP1258" s="75"/>
      <c r="AQ1258" s="75"/>
      <c r="AR1258" s="75"/>
      <c r="AS1258" s="75"/>
      <c r="AT1258" s="75"/>
      <c r="AU1258" s="75"/>
      <c r="AV1258" s="88"/>
      <c r="AX1258" s="5"/>
      <c r="BQ1258" s="12"/>
      <c r="BR1258" s="12"/>
      <c r="BU1258" s="75"/>
      <c r="CB1258" s="60"/>
      <c r="CC1258" s="60"/>
      <c r="CD1258" s="60"/>
      <c r="CE1258" s="60"/>
      <c r="CF1258" s="60"/>
      <c r="CG1258" s="60"/>
      <c r="CH1258" s="60"/>
      <c r="CI1258" s="60"/>
      <c r="CJ1258" s="60"/>
      <c r="CK1258" s="60"/>
      <c r="CL1258" s="60"/>
      <c r="CM1258" s="60"/>
      <c r="CN1258" s="60"/>
      <c r="CO1258" s="60"/>
      <c r="CP1258" s="60"/>
      <c r="CQ1258" s="60"/>
      <c r="CR1258" s="60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F1258" s="60"/>
      <c r="FG1258" s="60"/>
      <c r="FH1258" s="60"/>
    </row>
    <row r="1259" spans="1:164" x14ac:dyDescent="0.3">
      <c r="A1259" s="110">
        <v>0</v>
      </c>
      <c r="B1259" s="22" t="s">
        <v>70</v>
      </c>
      <c r="C1259" s="80" t="s">
        <v>70</v>
      </c>
      <c r="D1259" s="80" t="s">
        <v>70</v>
      </c>
      <c r="E1259" s="80" t="s">
        <v>70</v>
      </c>
      <c r="F1259" s="81" t="s">
        <v>70</v>
      </c>
      <c r="G1259" s="111" t="s">
        <v>70</v>
      </c>
      <c r="H1259" s="112" t="s">
        <v>70</v>
      </c>
      <c r="I1259" s="113" t="s">
        <v>70</v>
      </c>
      <c r="J1259" s="113" t="s">
        <v>70</v>
      </c>
      <c r="K1259" s="112" t="s">
        <v>70</v>
      </c>
      <c r="L1259" s="112" t="s">
        <v>70</v>
      </c>
      <c r="M1259" s="113" t="s">
        <v>70</v>
      </c>
      <c r="N1259" s="80" t="s">
        <v>70</v>
      </c>
      <c r="O1259" s="112" t="s">
        <v>70</v>
      </c>
      <c r="P1259" s="112" t="s">
        <v>70</v>
      </c>
      <c r="Q1259" s="114" t="s">
        <v>70</v>
      </c>
      <c r="R1259" s="115" t="s">
        <v>70</v>
      </c>
      <c r="S1259" s="116" t="s">
        <v>70</v>
      </c>
      <c r="T1259" s="117" t="s">
        <v>70</v>
      </c>
      <c r="U1259" s="22" t="s">
        <v>70</v>
      </c>
      <c r="V1259" s="22" t="s">
        <v>70</v>
      </c>
      <c r="W1259" s="88" t="s">
        <v>70</v>
      </c>
      <c r="X1259" s="118"/>
      <c r="Y1259" s="118"/>
      <c r="Z1259" s="75"/>
      <c r="AA1259" s="75"/>
      <c r="AB1259" s="19"/>
      <c r="AC1259" s="19"/>
      <c r="AD1259" s="19"/>
      <c r="AE1259" s="19"/>
      <c r="AF1259" s="19"/>
      <c r="AG1259" s="20"/>
      <c r="AH1259" s="21"/>
      <c r="AI1259" s="21"/>
      <c r="AJ1259" s="119"/>
      <c r="AK1259" s="75"/>
      <c r="AL1259" s="22"/>
      <c r="AM1259" s="75"/>
      <c r="AN1259" s="75"/>
      <c r="AO1259" s="75"/>
      <c r="AP1259" s="75"/>
      <c r="AQ1259" s="75"/>
      <c r="AR1259" s="75"/>
      <c r="AS1259" s="75"/>
      <c r="AT1259" s="75"/>
      <c r="AU1259" s="75"/>
      <c r="AV1259" s="88"/>
      <c r="AX1259" s="5"/>
      <c r="BQ1259" s="12"/>
      <c r="BR1259" s="12"/>
      <c r="BU1259" s="75"/>
      <c r="CB1259" s="60"/>
      <c r="CC1259" s="60"/>
      <c r="CD1259" s="60"/>
      <c r="CE1259" s="60"/>
      <c r="CF1259" s="60"/>
      <c r="CG1259" s="60"/>
      <c r="CH1259" s="60"/>
      <c r="CI1259" s="60"/>
      <c r="CJ1259" s="60"/>
      <c r="CK1259" s="60"/>
      <c r="CL1259" s="60"/>
      <c r="CM1259" s="60"/>
      <c r="CN1259" s="60"/>
      <c r="CO1259" s="60"/>
      <c r="CP1259" s="60"/>
      <c r="CQ1259" s="60"/>
      <c r="CR1259" s="60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F1259" s="60"/>
      <c r="FG1259" s="60"/>
      <c r="FH1259" s="60"/>
    </row>
    <row r="1260" spans="1:164" x14ac:dyDescent="0.3">
      <c r="A1260" s="110">
        <v>0</v>
      </c>
      <c r="B1260" s="22" t="s">
        <v>70</v>
      </c>
      <c r="C1260" s="80" t="s">
        <v>70</v>
      </c>
      <c r="D1260" s="80" t="s">
        <v>70</v>
      </c>
      <c r="E1260" s="80" t="s">
        <v>70</v>
      </c>
      <c r="F1260" s="81" t="s">
        <v>70</v>
      </c>
      <c r="G1260" s="111" t="s">
        <v>70</v>
      </c>
      <c r="H1260" s="112" t="s">
        <v>70</v>
      </c>
      <c r="I1260" s="113" t="s">
        <v>70</v>
      </c>
      <c r="J1260" s="113" t="s">
        <v>70</v>
      </c>
      <c r="K1260" s="112" t="s">
        <v>70</v>
      </c>
      <c r="L1260" s="112" t="s">
        <v>70</v>
      </c>
      <c r="M1260" s="113" t="s">
        <v>70</v>
      </c>
      <c r="N1260" s="80" t="s">
        <v>70</v>
      </c>
      <c r="O1260" s="112" t="s">
        <v>70</v>
      </c>
      <c r="P1260" s="112" t="s">
        <v>70</v>
      </c>
      <c r="Q1260" s="114" t="s">
        <v>70</v>
      </c>
      <c r="R1260" s="115" t="s">
        <v>70</v>
      </c>
      <c r="S1260" s="116" t="s">
        <v>70</v>
      </c>
      <c r="T1260" s="117" t="s">
        <v>70</v>
      </c>
      <c r="U1260" s="22" t="s">
        <v>70</v>
      </c>
      <c r="V1260" s="22" t="s">
        <v>70</v>
      </c>
      <c r="W1260" s="88" t="s">
        <v>70</v>
      </c>
      <c r="X1260" s="118"/>
      <c r="Y1260" s="118"/>
      <c r="Z1260" s="75"/>
      <c r="AA1260" s="75"/>
      <c r="AB1260" s="19"/>
      <c r="AC1260" s="19"/>
      <c r="AD1260" s="19"/>
      <c r="AE1260" s="19"/>
      <c r="AF1260" s="19"/>
      <c r="AG1260" s="20"/>
      <c r="AH1260" s="21"/>
      <c r="AI1260" s="21"/>
      <c r="AJ1260" s="119"/>
      <c r="AK1260" s="75"/>
      <c r="AL1260" s="22"/>
      <c r="AM1260" s="75"/>
      <c r="AN1260" s="75"/>
      <c r="AO1260" s="75"/>
      <c r="AP1260" s="75"/>
      <c r="AQ1260" s="75"/>
      <c r="AR1260" s="75"/>
      <c r="AS1260" s="75"/>
      <c r="AT1260" s="75"/>
      <c r="AU1260" s="75"/>
      <c r="AV1260" s="88"/>
      <c r="AX1260" s="5"/>
      <c r="BQ1260" s="12"/>
      <c r="BR1260" s="12"/>
      <c r="BU1260" s="75"/>
      <c r="CB1260" s="60"/>
      <c r="CC1260" s="60"/>
      <c r="CD1260" s="60"/>
      <c r="CE1260" s="60"/>
      <c r="CF1260" s="60"/>
      <c r="CG1260" s="60"/>
      <c r="CH1260" s="60"/>
      <c r="CI1260" s="60"/>
      <c r="CJ1260" s="60"/>
      <c r="CK1260" s="60"/>
      <c r="CL1260" s="60"/>
      <c r="CM1260" s="60"/>
      <c r="CN1260" s="60"/>
      <c r="CO1260" s="60"/>
      <c r="CP1260" s="60"/>
      <c r="CQ1260" s="60"/>
      <c r="CR1260" s="60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F1260" s="60"/>
      <c r="FG1260" s="60"/>
      <c r="FH1260" s="60"/>
    </row>
    <row r="1261" spans="1:164" x14ac:dyDescent="0.3">
      <c r="A1261" s="110">
        <v>0</v>
      </c>
      <c r="B1261" s="22" t="s">
        <v>70</v>
      </c>
      <c r="C1261" s="80" t="s">
        <v>70</v>
      </c>
      <c r="D1261" s="80" t="s">
        <v>70</v>
      </c>
      <c r="E1261" s="80" t="s">
        <v>70</v>
      </c>
      <c r="F1261" s="81" t="s">
        <v>70</v>
      </c>
      <c r="G1261" s="111" t="s">
        <v>70</v>
      </c>
      <c r="H1261" s="112" t="s">
        <v>70</v>
      </c>
      <c r="I1261" s="113" t="s">
        <v>70</v>
      </c>
      <c r="J1261" s="113" t="s">
        <v>70</v>
      </c>
      <c r="K1261" s="112" t="s">
        <v>70</v>
      </c>
      <c r="L1261" s="112" t="s">
        <v>70</v>
      </c>
      <c r="M1261" s="113" t="s">
        <v>70</v>
      </c>
      <c r="N1261" s="80" t="s">
        <v>70</v>
      </c>
      <c r="O1261" s="112" t="s">
        <v>70</v>
      </c>
      <c r="P1261" s="112" t="s">
        <v>70</v>
      </c>
      <c r="Q1261" s="114" t="s">
        <v>70</v>
      </c>
      <c r="R1261" s="115" t="s">
        <v>70</v>
      </c>
      <c r="S1261" s="116" t="s">
        <v>70</v>
      </c>
      <c r="T1261" s="117" t="s">
        <v>70</v>
      </c>
      <c r="U1261" s="22" t="s">
        <v>70</v>
      </c>
      <c r="V1261" s="22" t="s">
        <v>70</v>
      </c>
      <c r="W1261" s="88" t="s">
        <v>70</v>
      </c>
      <c r="X1261" s="118"/>
      <c r="Y1261" s="118"/>
      <c r="Z1261" s="75"/>
      <c r="AA1261" s="75"/>
      <c r="AB1261" s="19"/>
      <c r="AC1261" s="19"/>
      <c r="AD1261" s="19"/>
      <c r="AE1261" s="19"/>
      <c r="AF1261" s="19"/>
      <c r="AG1261" s="20"/>
      <c r="AH1261" s="21"/>
      <c r="AI1261" s="21"/>
      <c r="AJ1261" s="119"/>
      <c r="AK1261" s="75"/>
      <c r="AL1261" s="22"/>
      <c r="AM1261" s="75"/>
      <c r="AN1261" s="75"/>
      <c r="AO1261" s="75"/>
      <c r="AP1261" s="75"/>
      <c r="AQ1261" s="75"/>
      <c r="AR1261" s="75"/>
      <c r="AS1261" s="75"/>
      <c r="AT1261" s="75"/>
      <c r="AU1261" s="75"/>
      <c r="AV1261" s="88"/>
      <c r="AX1261" s="5"/>
      <c r="BQ1261" s="12"/>
      <c r="BR1261" s="12"/>
      <c r="BU1261" s="75"/>
      <c r="CB1261" s="60"/>
      <c r="CC1261" s="60"/>
      <c r="CD1261" s="60"/>
      <c r="CE1261" s="60"/>
      <c r="CF1261" s="60"/>
      <c r="CG1261" s="60"/>
      <c r="CH1261" s="60"/>
      <c r="CI1261" s="60"/>
      <c r="CJ1261" s="60"/>
      <c r="CK1261" s="60"/>
      <c r="CL1261" s="60"/>
      <c r="CM1261" s="60"/>
      <c r="CN1261" s="60"/>
      <c r="CO1261" s="60"/>
      <c r="CP1261" s="60"/>
      <c r="CQ1261" s="60"/>
      <c r="CR1261" s="60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F1261" s="60"/>
      <c r="FG1261" s="60"/>
      <c r="FH1261" s="60"/>
    </row>
    <row r="1262" spans="1:164" x14ac:dyDescent="0.3">
      <c r="A1262" s="110">
        <v>0</v>
      </c>
      <c r="B1262" s="22" t="s">
        <v>70</v>
      </c>
      <c r="C1262" s="80" t="s">
        <v>70</v>
      </c>
      <c r="D1262" s="80" t="s">
        <v>70</v>
      </c>
      <c r="E1262" s="80" t="s">
        <v>70</v>
      </c>
      <c r="F1262" s="81" t="s">
        <v>70</v>
      </c>
      <c r="G1262" s="111" t="s">
        <v>70</v>
      </c>
      <c r="H1262" s="112" t="s">
        <v>70</v>
      </c>
      <c r="I1262" s="113" t="s">
        <v>70</v>
      </c>
      <c r="J1262" s="113" t="s">
        <v>70</v>
      </c>
      <c r="K1262" s="112" t="s">
        <v>70</v>
      </c>
      <c r="L1262" s="112" t="s">
        <v>70</v>
      </c>
      <c r="M1262" s="113" t="s">
        <v>70</v>
      </c>
      <c r="N1262" s="80" t="s">
        <v>70</v>
      </c>
      <c r="O1262" s="112" t="s">
        <v>70</v>
      </c>
      <c r="P1262" s="112" t="s">
        <v>70</v>
      </c>
      <c r="Q1262" s="114" t="s">
        <v>70</v>
      </c>
      <c r="R1262" s="115" t="s">
        <v>70</v>
      </c>
      <c r="S1262" s="116" t="s">
        <v>70</v>
      </c>
      <c r="T1262" s="117" t="s">
        <v>70</v>
      </c>
      <c r="U1262" s="22" t="s">
        <v>70</v>
      </c>
      <c r="V1262" s="22" t="s">
        <v>70</v>
      </c>
      <c r="W1262" s="88" t="s">
        <v>70</v>
      </c>
      <c r="X1262" s="118"/>
      <c r="Y1262" s="118"/>
      <c r="Z1262" s="75"/>
      <c r="AA1262" s="75"/>
      <c r="AB1262" s="19"/>
      <c r="AC1262" s="19"/>
      <c r="AD1262" s="19"/>
      <c r="AE1262" s="19"/>
      <c r="AF1262" s="19"/>
      <c r="AG1262" s="20"/>
      <c r="AH1262" s="21"/>
      <c r="AI1262" s="21"/>
      <c r="AJ1262" s="119"/>
      <c r="AK1262" s="75"/>
      <c r="AL1262" s="22"/>
      <c r="AM1262" s="75"/>
      <c r="AN1262" s="75"/>
      <c r="AO1262" s="75"/>
      <c r="AP1262" s="75"/>
      <c r="AQ1262" s="75"/>
      <c r="AR1262" s="75"/>
      <c r="AS1262" s="75"/>
      <c r="AT1262" s="75"/>
      <c r="AU1262" s="75"/>
      <c r="AV1262" s="88"/>
      <c r="AX1262" s="5"/>
      <c r="BQ1262" s="12"/>
      <c r="BR1262" s="12"/>
      <c r="BU1262" s="75"/>
      <c r="CB1262" s="60"/>
      <c r="CC1262" s="60"/>
      <c r="CD1262" s="60"/>
      <c r="CE1262" s="60"/>
      <c r="CF1262" s="60"/>
      <c r="CG1262" s="60"/>
      <c r="CH1262" s="60"/>
      <c r="CI1262" s="60"/>
      <c r="CJ1262" s="60"/>
      <c r="CK1262" s="60"/>
      <c r="CL1262" s="60"/>
      <c r="CM1262" s="60"/>
      <c r="CN1262" s="60"/>
      <c r="CO1262" s="60"/>
      <c r="CP1262" s="60"/>
      <c r="CQ1262" s="60"/>
      <c r="CR1262" s="60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  <c r="DY1262" s="16"/>
      <c r="DZ1262" s="16"/>
      <c r="EA1262" s="16"/>
      <c r="EB1262" s="16"/>
      <c r="EC1262" s="16"/>
      <c r="ED1262" s="16"/>
      <c r="EE1262" s="16"/>
      <c r="EF1262" s="16"/>
      <c r="EG1262" s="16"/>
      <c r="EH1262" s="16"/>
      <c r="EI1262" s="16"/>
      <c r="EJ1262" s="16"/>
      <c r="EK1262" s="16"/>
      <c r="EL1262" s="16"/>
      <c r="EM1262" s="16"/>
      <c r="EN1262" s="16"/>
      <c r="EO1262" s="16"/>
      <c r="EP1262" s="16"/>
      <c r="EQ1262" s="16"/>
      <c r="ER1262" s="16"/>
      <c r="ES1262" s="16"/>
      <c r="ET1262" s="16"/>
      <c r="EU1262" s="16"/>
      <c r="EV1262" s="16"/>
      <c r="EW1262" s="16"/>
      <c r="EX1262" s="16"/>
      <c r="EY1262" s="16"/>
      <c r="EZ1262" s="16"/>
      <c r="FA1262" s="16"/>
      <c r="FB1262" s="16"/>
      <c r="FC1262" s="16"/>
      <c r="FF1262" s="60"/>
      <c r="FG1262" s="60"/>
      <c r="FH1262" s="60"/>
    </row>
    <row r="1263" spans="1:164" x14ac:dyDescent="0.3">
      <c r="A1263" s="110">
        <v>0</v>
      </c>
      <c r="B1263" s="22" t="s">
        <v>70</v>
      </c>
      <c r="C1263" s="80" t="s">
        <v>70</v>
      </c>
      <c r="D1263" s="80" t="s">
        <v>70</v>
      </c>
      <c r="E1263" s="80" t="s">
        <v>70</v>
      </c>
      <c r="F1263" s="81" t="s">
        <v>70</v>
      </c>
      <c r="G1263" s="111" t="s">
        <v>70</v>
      </c>
      <c r="H1263" s="112" t="s">
        <v>70</v>
      </c>
      <c r="I1263" s="113" t="s">
        <v>70</v>
      </c>
      <c r="J1263" s="113" t="s">
        <v>70</v>
      </c>
      <c r="K1263" s="112" t="s">
        <v>70</v>
      </c>
      <c r="L1263" s="112" t="s">
        <v>70</v>
      </c>
      <c r="M1263" s="113" t="s">
        <v>70</v>
      </c>
      <c r="N1263" s="80" t="s">
        <v>70</v>
      </c>
      <c r="O1263" s="112" t="s">
        <v>70</v>
      </c>
      <c r="P1263" s="112" t="s">
        <v>70</v>
      </c>
      <c r="Q1263" s="114" t="s">
        <v>70</v>
      </c>
      <c r="R1263" s="115" t="s">
        <v>70</v>
      </c>
      <c r="S1263" s="116" t="s">
        <v>70</v>
      </c>
      <c r="T1263" s="117" t="s">
        <v>70</v>
      </c>
      <c r="U1263" s="22" t="s">
        <v>70</v>
      </c>
      <c r="V1263" s="22" t="s">
        <v>70</v>
      </c>
      <c r="W1263" s="88" t="s">
        <v>70</v>
      </c>
      <c r="X1263" s="118"/>
      <c r="Y1263" s="118"/>
      <c r="Z1263" s="75"/>
      <c r="AA1263" s="75"/>
      <c r="AB1263" s="19"/>
      <c r="AC1263" s="19"/>
      <c r="AD1263" s="19"/>
      <c r="AE1263" s="19"/>
      <c r="AF1263" s="19"/>
      <c r="AG1263" s="20"/>
      <c r="AH1263" s="21"/>
      <c r="AI1263" s="21"/>
      <c r="AJ1263" s="119"/>
      <c r="AK1263" s="75"/>
      <c r="AL1263" s="22"/>
      <c r="AM1263" s="75"/>
      <c r="AN1263" s="75"/>
      <c r="AO1263" s="75"/>
      <c r="AP1263" s="75"/>
      <c r="AQ1263" s="75"/>
      <c r="AR1263" s="75"/>
      <c r="AS1263" s="75"/>
      <c r="AT1263" s="75"/>
      <c r="AU1263" s="75"/>
      <c r="AV1263" s="88"/>
      <c r="AX1263" s="5"/>
      <c r="BQ1263" s="12"/>
      <c r="BR1263" s="12"/>
      <c r="BU1263" s="75"/>
      <c r="CB1263" s="60"/>
      <c r="CC1263" s="60"/>
      <c r="CD1263" s="60"/>
      <c r="CE1263" s="60"/>
      <c r="CF1263" s="60"/>
      <c r="CG1263" s="60"/>
      <c r="CH1263" s="60"/>
      <c r="CI1263" s="60"/>
      <c r="CJ1263" s="60"/>
      <c r="CK1263" s="60"/>
      <c r="CL1263" s="60"/>
      <c r="CM1263" s="60"/>
      <c r="CN1263" s="60"/>
      <c r="CO1263" s="60"/>
      <c r="CP1263" s="60"/>
      <c r="CQ1263" s="60"/>
      <c r="CR1263" s="60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  <c r="DG1263" s="16"/>
      <c r="DH1263" s="16"/>
      <c r="DI1263" s="16"/>
      <c r="DJ1263" s="16"/>
      <c r="DK1263" s="16"/>
      <c r="DL1263" s="16"/>
      <c r="DM1263" s="16"/>
      <c r="DN1263" s="16"/>
      <c r="DO1263" s="16"/>
      <c r="DP1263" s="16"/>
      <c r="DQ1263" s="16"/>
      <c r="DR1263" s="16"/>
      <c r="DS1263" s="16"/>
      <c r="DT1263" s="16"/>
      <c r="DU1263" s="16"/>
      <c r="DV1263" s="16"/>
      <c r="DW1263" s="16"/>
      <c r="DX1263" s="16"/>
      <c r="DY1263" s="16"/>
      <c r="DZ1263" s="16"/>
      <c r="EA1263" s="16"/>
      <c r="EB1263" s="16"/>
      <c r="EC1263" s="16"/>
      <c r="ED1263" s="16"/>
      <c r="EE1263" s="16"/>
      <c r="EF1263" s="16"/>
      <c r="EG1263" s="16"/>
      <c r="EH1263" s="16"/>
      <c r="EI1263" s="16"/>
      <c r="EJ1263" s="16"/>
      <c r="EK1263" s="16"/>
      <c r="EL1263" s="16"/>
      <c r="EM1263" s="16"/>
      <c r="EN1263" s="16"/>
      <c r="EO1263" s="16"/>
      <c r="EP1263" s="16"/>
      <c r="EQ1263" s="16"/>
      <c r="ER1263" s="16"/>
      <c r="ES1263" s="16"/>
      <c r="ET1263" s="16"/>
      <c r="EU1263" s="16"/>
      <c r="EV1263" s="16"/>
      <c r="EW1263" s="16"/>
      <c r="EX1263" s="16"/>
      <c r="EY1263" s="16"/>
      <c r="EZ1263" s="16"/>
      <c r="FA1263" s="16"/>
      <c r="FB1263" s="16"/>
      <c r="FC1263" s="16"/>
      <c r="FF1263" s="60"/>
      <c r="FG1263" s="60"/>
      <c r="FH1263" s="60"/>
    </row>
    <row r="1264" spans="1:164" x14ac:dyDescent="0.3">
      <c r="A1264" s="110">
        <v>0</v>
      </c>
      <c r="B1264" s="22" t="s">
        <v>70</v>
      </c>
      <c r="C1264" s="80" t="s">
        <v>70</v>
      </c>
      <c r="D1264" s="80" t="s">
        <v>70</v>
      </c>
      <c r="E1264" s="80" t="s">
        <v>70</v>
      </c>
      <c r="F1264" s="81" t="s">
        <v>70</v>
      </c>
      <c r="G1264" s="111" t="s">
        <v>70</v>
      </c>
      <c r="H1264" s="112" t="s">
        <v>70</v>
      </c>
      <c r="I1264" s="113" t="s">
        <v>70</v>
      </c>
      <c r="J1264" s="113" t="s">
        <v>70</v>
      </c>
      <c r="K1264" s="112" t="s">
        <v>70</v>
      </c>
      <c r="L1264" s="112" t="s">
        <v>70</v>
      </c>
      <c r="M1264" s="113" t="s">
        <v>70</v>
      </c>
      <c r="N1264" s="80" t="s">
        <v>70</v>
      </c>
      <c r="O1264" s="112" t="s">
        <v>70</v>
      </c>
      <c r="P1264" s="112" t="s">
        <v>70</v>
      </c>
      <c r="Q1264" s="114" t="s">
        <v>70</v>
      </c>
      <c r="R1264" s="115" t="s">
        <v>70</v>
      </c>
      <c r="S1264" s="116" t="s">
        <v>70</v>
      </c>
      <c r="T1264" s="117" t="s">
        <v>70</v>
      </c>
      <c r="U1264" s="22" t="s">
        <v>70</v>
      </c>
      <c r="V1264" s="22" t="s">
        <v>70</v>
      </c>
      <c r="W1264" s="88" t="s">
        <v>70</v>
      </c>
      <c r="X1264" s="118"/>
      <c r="Y1264" s="118"/>
      <c r="Z1264" s="75"/>
      <c r="AA1264" s="75"/>
      <c r="AB1264" s="19"/>
      <c r="AC1264" s="19"/>
      <c r="AD1264" s="19"/>
      <c r="AE1264" s="19"/>
      <c r="AF1264" s="19"/>
      <c r="AG1264" s="20"/>
      <c r="AH1264" s="21"/>
      <c r="AI1264" s="21"/>
      <c r="AJ1264" s="119"/>
      <c r="AK1264" s="75"/>
      <c r="AL1264" s="22"/>
      <c r="AM1264" s="75"/>
      <c r="AN1264" s="75"/>
      <c r="AO1264" s="75"/>
      <c r="AP1264" s="75"/>
      <c r="AQ1264" s="75"/>
      <c r="AR1264" s="75"/>
      <c r="AS1264" s="75"/>
      <c r="AT1264" s="75"/>
      <c r="AU1264" s="75"/>
      <c r="AV1264" s="88"/>
      <c r="AX1264" s="5"/>
      <c r="BQ1264" s="12"/>
      <c r="BR1264" s="12"/>
      <c r="BU1264" s="75"/>
      <c r="CB1264" s="60"/>
      <c r="CC1264" s="60"/>
      <c r="CD1264" s="60"/>
      <c r="CE1264" s="60"/>
      <c r="CF1264" s="60"/>
      <c r="CG1264" s="60"/>
      <c r="CH1264" s="60"/>
      <c r="CI1264" s="60"/>
      <c r="CJ1264" s="60"/>
      <c r="CK1264" s="60"/>
      <c r="CL1264" s="60"/>
      <c r="CM1264" s="60"/>
      <c r="CN1264" s="60"/>
      <c r="CO1264" s="60"/>
      <c r="CP1264" s="60"/>
      <c r="CQ1264" s="60"/>
      <c r="CR1264" s="60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  <c r="DG1264" s="16"/>
      <c r="DH1264" s="16"/>
      <c r="DI1264" s="16"/>
      <c r="DJ1264" s="16"/>
      <c r="DK1264" s="16"/>
      <c r="DL1264" s="16"/>
      <c r="DM1264" s="16"/>
      <c r="DN1264" s="16"/>
      <c r="DO1264" s="16"/>
      <c r="DP1264" s="16"/>
      <c r="DQ1264" s="16"/>
      <c r="DR1264" s="16"/>
      <c r="DS1264" s="16"/>
      <c r="DT1264" s="16"/>
      <c r="DU1264" s="16"/>
      <c r="DV1264" s="16"/>
      <c r="DW1264" s="16"/>
      <c r="DX1264" s="16"/>
      <c r="DY1264" s="16"/>
      <c r="DZ1264" s="16"/>
      <c r="EA1264" s="16"/>
      <c r="EB1264" s="16"/>
      <c r="EC1264" s="16"/>
      <c r="ED1264" s="16"/>
      <c r="EE1264" s="16"/>
      <c r="EF1264" s="16"/>
      <c r="EG1264" s="16"/>
      <c r="EH1264" s="16"/>
      <c r="EI1264" s="16"/>
      <c r="EJ1264" s="16"/>
      <c r="EK1264" s="16"/>
      <c r="EL1264" s="16"/>
      <c r="EM1264" s="16"/>
      <c r="EN1264" s="16"/>
      <c r="EO1264" s="16"/>
      <c r="EP1264" s="16"/>
      <c r="EQ1264" s="16"/>
      <c r="ER1264" s="16"/>
      <c r="ES1264" s="16"/>
      <c r="ET1264" s="16"/>
      <c r="EU1264" s="16"/>
      <c r="EV1264" s="16"/>
      <c r="EW1264" s="16"/>
      <c r="EX1264" s="16"/>
      <c r="EY1264" s="16"/>
      <c r="EZ1264" s="16"/>
      <c r="FA1264" s="16"/>
      <c r="FB1264" s="16"/>
      <c r="FC1264" s="16"/>
      <c r="FF1264" s="60"/>
      <c r="FG1264" s="60"/>
      <c r="FH1264" s="60"/>
    </row>
    <row r="1265" spans="1:164" x14ac:dyDescent="0.3">
      <c r="A1265" s="110">
        <v>0</v>
      </c>
      <c r="B1265" s="22" t="s">
        <v>70</v>
      </c>
      <c r="C1265" s="80" t="s">
        <v>70</v>
      </c>
      <c r="D1265" s="80" t="s">
        <v>70</v>
      </c>
      <c r="E1265" s="80" t="s">
        <v>70</v>
      </c>
      <c r="F1265" s="81" t="s">
        <v>70</v>
      </c>
      <c r="G1265" s="111" t="s">
        <v>70</v>
      </c>
      <c r="H1265" s="112" t="s">
        <v>70</v>
      </c>
      <c r="I1265" s="113" t="s">
        <v>70</v>
      </c>
      <c r="J1265" s="113" t="s">
        <v>70</v>
      </c>
      <c r="K1265" s="112" t="s">
        <v>70</v>
      </c>
      <c r="L1265" s="112" t="s">
        <v>70</v>
      </c>
      <c r="M1265" s="113" t="s">
        <v>70</v>
      </c>
      <c r="N1265" s="80" t="s">
        <v>70</v>
      </c>
      <c r="O1265" s="112" t="s">
        <v>70</v>
      </c>
      <c r="P1265" s="112" t="s">
        <v>70</v>
      </c>
      <c r="Q1265" s="114" t="s">
        <v>70</v>
      </c>
      <c r="R1265" s="115" t="s">
        <v>70</v>
      </c>
      <c r="S1265" s="116" t="s">
        <v>70</v>
      </c>
      <c r="T1265" s="117" t="s">
        <v>70</v>
      </c>
      <c r="U1265" s="22" t="s">
        <v>70</v>
      </c>
      <c r="V1265" s="22" t="s">
        <v>70</v>
      </c>
      <c r="W1265" s="88" t="s">
        <v>70</v>
      </c>
      <c r="X1265" s="118"/>
      <c r="Y1265" s="118"/>
      <c r="Z1265" s="75"/>
      <c r="AA1265" s="75"/>
      <c r="AB1265" s="19"/>
      <c r="AC1265" s="19"/>
      <c r="AD1265" s="19"/>
      <c r="AE1265" s="19"/>
      <c r="AF1265" s="19"/>
      <c r="AG1265" s="20"/>
      <c r="AH1265" s="21"/>
      <c r="AI1265" s="21"/>
      <c r="AJ1265" s="119"/>
      <c r="AK1265" s="75"/>
      <c r="AL1265" s="22"/>
      <c r="AM1265" s="75"/>
      <c r="AN1265" s="75"/>
      <c r="AO1265" s="75"/>
      <c r="AP1265" s="75"/>
      <c r="AQ1265" s="75"/>
      <c r="AR1265" s="75"/>
      <c r="AS1265" s="75"/>
      <c r="AT1265" s="75"/>
      <c r="AU1265" s="75"/>
      <c r="AV1265" s="88"/>
      <c r="AX1265" s="5"/>
      <c r="BQ1265" s="12"/>
      <c r="BR1265" s="12"/>
      <c r="BU1265" s="75"/>
      <c r="CB1265" s="60"/>
      <c r="CC1265" s="60"/>
      <c r="CD1265" s="60"/>
      <c r="CE1265" s="60"/>
      <c r="CF1265" s="60"/>
      <c r="CG1265" s="60"/>
      <c r="CH1265" s="60"/>
      <c r="CI1265" s="60"/>
      <c r="CJ1265" s="60"/>
      <c r="CK1265" s="60"/>
      <c r="CL1265" s="60"/>
      <c r="CM1265" s="60"/>
      <c r="CN1265" s="60"/>
      <c r="CO1265" s="60"/>
      <c r="CP1265" s="60"/>
      <c r="CQ1265" s="60"/>
      <c r="CR1265" s="60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F1265" s="60"/>
      <c r="FG1265" s="60"/>
      <c r="FH1265" s="60"/>
    </row>
    <row r="1266" spans="1:164" x14ac:dyDescent="0.3">
      <c r="A1266" s="110">
        <v>0</v>
      </c>
      <c r="B1266" s="22" t="s">
        <v>70</v>
      </c>
      <c r="C1266" s="80" t="s">
        <v>70</v>
      </c>
      <c r="D1266" s="80" t="s">
        <v>70</v>
      </c>
      <c r="E1266" s="80" t="s">
        <v>70</v>
      </c>
      <c r="F1266" s="81" t="s">
        <v>70</v>
      </c>
      <c r="G1266" s="111" t="s">
        <v>70</v>
      </c>
      <c r="H1266" s="112" t="s">
        <v>70</v>
      </c>
      <c r="I1266" s="113" t="s">
        <v>70</v>
      </c>
      <c r="J1266" s="113" t="s">
        <v>70</v>
      </c>
      <c r="K1266" s="112" t="s">
        <v>70</v>
      </c>
      <c r="L1266" s="112" t="s">
        <v>70</v>
      </c>
      <c r="M1266" s="113" t="s">
        <v>70</v>
      </c>
      <c r="N1266" s="80" t="s">
        <v>70</v>
      </c>
      <c r="O1266" s="112" t="s">
        <v>70</v>
      </c>
      <c r="P1266" s="112" t="s">
        <v>70</v>
      </c>
      <c r="Q1266" s="114" t="s">
        <v>70</v>
      </c>
      <c r="R1266" s="115" t="s">
        <v>70</v>
      </c>
      <c r="S1266" s="116" t="s">
        <v>70</v>
      </c>
      <c r="T1266" s="117" t="s">
        <v>70</v>
      </c>
      <c r="U1266" s="22" t="s">
        <v>70</v>
      </c>
      <c r="V1266" s="22" t="s">
        <v>70</v>
      </c>
      <c r="W1266" s="88" t="s">
        <v>70</v>
      </c>
      <c r="X1266" s="118"/>
      <c r="Y1266" s="118"/>
      <c r="Z1266" s="75"/>
      <c r="AA1266" s="75"/>
      <c r="AB1266" s="19"/>
      <c r="AC1266" s="19"/>
      <c r="AD1266" s="19"/>
      <c r="AE1266" s="19"/>
      <c r="AF1266" s="19"/>
      <c r="AG1266" s="20"/>
      <c r="AH1266" s="21"/>
      <c r="AI1266" s="21"/>
      <c r="AJ1266" s="119"/>
      <c r="AK1266" s="75"/>
      <c r="AL1266" s="22"/>
      <c r="AM1266" s="75"/>
      <c r="AN1266" s="75"/>
      <c r="AO1266" s="75"/>
      <c r="AP1266" s="75"/>
      <c r="AQ1266" s="75"/>
      <c r="AR1266" s="75"/>
      <c r="AS1266" s="75"/>
      <c r="AT1266" s="75"/>
      <c r="AU1266" s="75"/>
      <c r="AV1266" s="88"/>
      <c r="AX1266" s="5"/>
      <c r="BQ1266" s="12"/>
      <c r="BR1266" s="12"/>
      <c r="BU1266" s="75"/>
      <c r="CB1266" s="60"/>
      <c r="CC1266" s="60"/>
      <c r="CD1266" s="60"/>
      <c r="CE1266" s="60"/>
      <c r="CF1266" s="60"/>
      <c r="CG1266" s="60"/>
      <c r="CH1266" s="60"/>
      <c r="CI1266" s="60"/>
      <c r="CJ1266" s="60"/>
      <c r="CK1266" s="60"/>
      <c r="CL1266" s="60"/>
      <c r="CM1266" s="60"/>
      <c r="CN1266" s="60"/>
      <c r="CO1266" s="60"/>
      <c r="CP1266" s="60"/>
      <c r="CQ1266" s="60"/>
      <c r="CR1266" s="60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  <c r="DY1266" s="16"/>
      <c r="DZ1266" s="16"/>
      <c r="EA1266" s="16"/>
      <c r="EB1266" s="16"/>
      <c r="EC1266" s="16"/>
      <c r="ED1266" s="16"/>
      <c r="EE1266" s="16"/>
      <c r="EF1266" s="16"/>
      <c r="EG1266" s="16"/>
      <c r="EH1266" s="16"/>
      <c r="EI1266" s="16"/>
      <c r="EJ1266" s="16"/>
      <c r="EK1266" s="16"/>
      <c r="EL1266" s="16"/>
      <c r="EM1266" s="16"/>
      <c r="EN1266" s="16"/>
      <c r="EO1266" s="16"/>
      <c r="EP1266" s="16"/>
      <c r="EQ1266" s="16"/>
      <c r="ER1266" s="16"/>
      <c r="ES1266" s="16"/>
      <c r="ET1266" s="16"/>
      <c r="EU1266" s="16"/>
      <c r="EV1266" s="16"/>
      <c r="EW1266" s="16"/>
      <c r="EX1266" s="16"/>
      <c r="EY1266" s="16"/>
      <c r="EZ1266" s="16"/>
      <c r="FA1266" s="16"/>
      <c r="FB1266" s="16"/>
      <c r="FC1266" s="16"/>
      <c r="FF1266" s="60"/>
      <c r="FG1266" s="60"/>
      <c r="FH1266" s="60"/>
    </row>
    <row r="1267" spans="1:164" x14ac:dyDescent="0.3">
      <c r="A1267" s="110">
        <v>0</v>
      </c>
      <c r="B1267" s="22" t="s">
        <v>70</v>
      </c>
      <c r="C1267" s="80" t="s">
        <v>70</v>
      </c>
      <c r="D1267" s="80" t="s">
        <v>70</v>
      </c>
      <c r="E1267" s="80" t="s">
        <v>70</v>
      </c>
      <c r="F1267" s="81" t="s">
        <v>70</v>
      </c>
      <c r="G1267" s="111" t="s">
        <v>70</v>
      </c>
      <c r="H1267" s="112" t="s">
        <v>70</v>
      </c>
      <c r="I1267" s="113" t="s">
        <v>70</v>
      </c>
      <c r="J1267" s="113" t="s">
        <v>70</v>
      </c>
      <c r="K1267" s="112" t="s">
        <v>70</v>
      </c>
      <c r="L1267" s="112" t="s">
        <v>70</v>
      </c>
      <c r="M1267" s="113" t="s">
        <v>70</v>
      </c>
      <c r="N1267" s="80" t="s">
        <v>70</v>
      </c>
      <c r="O1267" s="112" t="s">
        <v>70</v>
      </c>
      <c r="P1267" s="112" t="s">
        <v>70</v>
      </c>
      <c r="Q1267" s="114" t="s">
        <v>70</v>
      </c>
      <c r="R1267" s="115" t="s">
        <v>70</v>
      </c>
      <c r="S1267" s="116" t="s">
        <v>70</v>
      </c>
      <c r="T1267" s="117" t="s">
        <v>70</v>
      </c>
      <c r="U1267" s="22" t="s">
        <v>70</v>
      </c>
      <c r="V1267" s="22" t="s">
        <v>70</v>
      </c>
      <c r="W1267" s="88" t="s">
        <v>70</v>
      </c>
      <c r="X1267" s="118"/>
      <c r="Y1267" s="118"/>
      <c r="Z1267" s="75"/>
      <c r="AA1267" s="75"/>
      <c r="AB1267" s="19"/>
      <c r="AC1267" s="19"/>
      <c r="AD1267" s="19"/>
      <c r="AE1267" s="19"/>
      <c r="AF1267" s="19"/>
      <c r="AG1267" s="20"/>
      <c r="AH1267" s="21"/>
      <c r="AI1267" s="21"/>
      <c r="AJ1267" s="119"/>
      <c r="AK1267" s="75"/>
      <c r="AL1267" s="22"/>
      <c r="AM1267" s="75"/>
      <c r="AN1267" s="75"/>
      <c r="AO1267" s="75"/>
      <c r="AP1267" s="75"/>
      <c r="AQ1267" s="75"/>
      <c r="AR1267" s="75"/>
      <c r="AS1267" s="75"/>
      <c r="AT1267" s="75"/>
      <c r="AU1267" s="75"/>
      <c r="AV1267" s="88"/>
      <c r="AX1267" s="5"/>
      <c r="BQ1267" s="12"/>
      <c r="BR1267" s="12"/>
      <c r="BU1267" s="75"/>
      <c r="CB1267" s="60"/>
      <c r="CC1267" s="60"/>
      <c r="CD1267" s="60"/>
      <c r="CE1267" s="60"/>
      <c r="CF1267" s="60"/>
      <c r="CG1267" s="60"/>
      <c r="CH1267" s="60"/>
      <c r="CI1267" s="60"/>
      <c r="CJ1267" s="60"/>
      <c r="CK1267" s="60"/>
      <c r="CL1267" s="60"/>
      <c r="CM1267" s="60"/>
      <c r="CN1267" s="60"/>
      <c r="CO1267" s="60"/>
      <c r="CP1267" s="60"/>
      <c r="CQ1267" s="60"/>
      <c r="CR1267" s="60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F1267" s="60"/>
      <c r="FG1267" s="60"/>
      <c r="FH1267" s="60"/>
    </row>
    <row r="1268" spans="1:164" x14ac:dyDescent="0.3">
      <c r="A1268" s="110">
        <v>0</v>
      </c>
      <c r="B1268" s="22" t="s">
        <v>70</v>
      </c>
      <c r="C1268" s="80" t="s">
        <v>70</v>
      </c>
      <c r="D1268" s="80" t="s">
        <v>70</v>
      </c>
      <c r="E1268" s="80" t="s">
        <v>70</v>
      </c>
      <c r="F1268" s="81" t="s">
        <v>70</v>
      </c>
      <c r="G1268" s="111" t="s">
        <v>70</v>
      </c>
      <c r="H1268" s="112" t="s">
        <v>70</v>
      </c>
      <c r="I1268" s="113" t="s">
        <v>70</v>
      </c>
      <c r="J1268" s="113" t="s">
        <v>70</v>
      </c>
      <c r="K1268" s="112" t="s">
        <v>70</v>
      </c>
      <c r="L1268" s="112" t="s">
        <v>70</v>
      </c>
      <c r="M1268" s="113" t="s">
        <v>70</v>
      </c>
      <c r="N1268" s="80" t="s">
        <v>70</v>
      </c>
      <c r="O1268" s="112" t="s">
        <v>70</v>
      </c>
      <c r="P1268" s="112" t="s">
        <v>70</v>
      </c>
      <c r="Q1268" s="114" t="s">
        <v>70</v>
      </c>
      <c r="R1268" s="115" t="s">
        <v>70</v>
      </c>
      <c r="S1268" s="116" t="s">
        <v>70</v>
      </c>
      <c r="T1268" s="117" t="s">
        <v>70</v>
      </c>
      <c r="U1268" s="22" t="s">
        <v>70</v>
      </c>
      <c r="V1268" s="22" t="s">
        <v>70</v>
      </c>
      <c r="W1268" s="88" t="s">
        <v>70</v>
      </c>
      <c r="X1268" s="118"/>
      <c r="Y1268" s="118"/>
      <c r="Z1268" s="75"/>
      <c r="AA1268" s="75"/>
      <c r="AB1268" s="19"/>
      <c r="AC1268" s="19"/>
      <c r="AD1268" s="19"/>
      <c r="AE1268" s="19"/>
      <c r="AF1268" s="19"/>
      <c r="AG1268" s="20"/>
      <c r="AH1268" s="21"/>
      <c r="AI1268" s="21"/>
      <c r="AJ1268" s="119"/>
      <c r="AK1268" s="75"/>
      <c r="AL1268" s="22"/>
      <c r="AM1268" s="75"/>
      <c r="AN1268" s="75"/>
      <c r="AO1268" s="75"/>
      <c r="AP1268" s="75"/>
      <c r="AQ1268" s="75"/>
      <c r="AR1268" s="75"/>
      <c r="AS1268" s="75"/>
      <c r="AT1268" s="75"/>
      <c r="AU1268" s="75"/>
      <c r="AV1268" s="88"/>
      <c r="AX1268" s="5"/>
      <c r="BQ1268" s="12"/>
      <c r="BR1268" s="12"/>
      <c r="BU1268" s="75"/>
      <c r="CB1268" s="60"/>
      <c r="CC1268" s="60"/>
      <c r="CD1268" s="60"/>
      <c r="CE1268" s="60"/>
      <c r="CF1268" s="60"/>
      <c r="CG1268" s="60"/>
      <c r="CH1268" s="60"/>
      <c r="CI1268" s="60"/>
      <c r="CJ1268" s="60"/>
      <c r="CK1268" s="60"/>
      <c r="CL1268" s="60"/>
      <c r="CM1268" s="60"/>
      <c r="CN1268" s="60"/>
      <c r="CO1268" s="60"/>
      <c r="CP1268" s="60"/>
      <c r="CQ1268" s="60"/>
      <c r="CR1268" s="60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F1268" s="60"/>
      <c r="FG1268" s="60"/>
      <c r="FH1268" s="60"/>
    </row>
    <row r="1269" spans="1:164" x14ac:dyDescent="0.3">
      <c r="A1269" s="110">
        <v>0</v>
      </c>
      <c r="B1269" s="22" t="s">
        <v>70</v>
      </c>
      <c r="C1269" s="80" t="s">
        <v>70</v>
      </c>
      <c r="D1269" s="80" t="s">
        <v>70</v>
      </c>
      <c r="E1269" s="80" t="s">
        <v>70</v>
      </c>
      <c r="F1269" s="81" t="s">
        <v>70</v>
      </c>
      <c r="G1269" s="111" t="s">
        <v>70</v>
      </c>
      <c r="H1269" s="112" t="s">
        <v>70</v>
      </c>
      <c r="I1269" s="113" t="s">
        <v>70</v>
      </c>
      <c r="J1269" s="113" t="s">
        <v>70</v>
      </c>
      <c r="K1269" s="112" t="s">
        <v>70</v>
      </c>
      <c r="L1269" s="112" t="s">
        <v>70</v>
      </c>
      <c r="M1269" s="113" t="s">
        <v>70</v>
      </c>
      <c r="N1269" s="80" t="s">
        <v>70</v>
      </c>
      <c r="O1269" s="112" t="s">
        <v>70</v>
      </c>
      <c r="P1269" s="112" t="s">
        <v>70</v>
      </c>
      <c r="Q1269" s="114" t="s">
        <v>70</v>
      </c>
      <c r="R1269" s="115" t="s">
        <v>70</v>
      </c>
      <c r="S1269" s="116" t="s">
        <v>70</v>
      </c>
      <c r="T1269" s="117" t="s">
        <v>70</v>
      </c>
      <c r="U1269" s="22" t="s">
        <v>70</v>
      </c>
      <c r="V1269" s="22" t="s">
        <v>70</v>
      </c>
      <c r="W1269" s="88" t="s">
        <v>70</v>
      </c>
      <c r="X1269" s="118"/>
      <c r="Y1269" s="118"/>
      <c r="Z1269" s="75"/>
      <c r="AA1269" s="75"/>
      <c r="AB1269" s="19"/>
      <c r="AC1269" s="19"/>
      <c r="AD1269" s="19"/>
      <c r="AE1269" s="19"/>
      <c r="AF1269" s="19"/>
      <c r="AG1269" s="20"/>
      <c r="AH1269" s="21"/>
      <c r="AI1269" s="21"/>
      <c r="AJ1269" s="119"/>
      <c r="AK1269" s="75"/>
      <c r="AL1269" s="22"/>
      <c r="AM1269" s="75"/>
      <c r="AN1269" s="75"/>
      <c r="AO1269" s="75"/>
      <c r="AP1269" s="75"/>
      <c r="AQ1269" s="75"/>
      <c r="AR1269" s="75"/>
      <c r="AS1269" s="75"/>
      <c r="AT1269" s="75"/>
      <c r="AU1269" s="75"/>
      <c r="AV1269" s="88"/>
      <c r="AX1269" s="5"/>
      <c r="BQ1269" s="12"/>
      <c r="BR1269" s="12"/>
      <c r="BU1269" s="75"/>
      <c r="CB1269" s="60"/>
      <c r="CC1269" s="60"/>
      <c r="CD1269" s="60"/>
      <c r="CE1269" s="60"/>
      <c r="CF1269" s="60"/>
      <c r="CG1269" s="60"/>
      <c r="CH1269" s="60"/>
      <c r="CI1269" s="60"/>
      <c r="CJ1269" s="60"/>
      <c r="CK1269" s="60"/>
      <c r="CL1269" s="60"/>
      <c r="CM1269" s="60"/>
      <c r="CN1269" s="60"/>
      <c r="CO1269" s="60"/>
      <c r="CP1269" s="60"/>
      <c r="CQ1269" s="60"/>
      <c r="CR1269" s="60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F1269" s="60"/>
      <c r="FG1269" s="60"/>
      <c r="FH1269" s="60"/>
    </row>
    <row r="1270" spans="1:164" x14ac:dyDescent="0.3">
      <c r="A1270" s="110">
        <v>0</v>
      </c>
      <c r="B1270" s="22" t="s">
        <v>70</v>
      </c>
      <c r="C1270" s="80" t="s">
        <v>70</v>
      </c>
      <c r="D1270" s="80" t="s">
        <v>70</v>
      </c>
      <c r="E1270" s="80" t="s">
        <v>70</v>
      </c>
      <c r="F1270" s="81" t="s">
        <v>70</v>
      </c>
      <c r="G1270" s="111" t="s">
        <v>70</v>
      </c>
      <c r="H1270" s="112" t="s">
        <v>70</v>
      </c>
      <c r="I1270" s="113" t="s">
        <v>70</v>
      </c>
      <c r="J1270" s="113" t="s">
        <v>70</v>
      </c>
      <c r="K1270" s="112" t="s">
        <v>70</v>
      </c>
      <c r="L1270" s="112" t="s">
        <v>70</v>
      </c>
      <c r="M1270" s="113" t="s">
        <v>70</v>
      </c>
      <c r="N1270" s="80" t="s">
        <v>70</v>
      </c>
      <c r="O1270" s="112" t="s">
        <v>70</v>
      </c>
      <c r="P1270" s="112" t="s">
        <v>70</v>
      </c>
      <c r="Q1270" s="114" t="s">
        <v>70</v>
      </c>
      <c r="R1270" s="115" t="s">
        <v>70</v>
      </c>
      <c r="S1270" s="116" t="s">
        <v>70</v>
      </c>
      <c r="T1270" s="117" t="s">
        <v>70</v>
      </c>
      <c r="U1270" s="22" t="s">
        <v>70</v>
      </c>
      <c r="V1270" s="22" t="s">
        <v>70</v>
      </c>
      <c r="W1270" s="88" t="s">
        <v>70</v>
      </c>
      <c r="X1270" s="118"/>
      <c r="Y1270" s="118"/>
      <c r="Z1270" s="75"/>
      <c r="AA1270" s="75"/>
      <c r="AB1270" s="19"/>
      <c r="AC1270" s="19"/>
      <c r="AD1270" s="19"/>
      <c r="AE1270" s="19"/>
      <c r="AF1270" s="19"/>
      <c r="AG1270" s="20"/>
      <c r="AH1270" s="21"/>
      <c r="AI1270" s="21"/>
      <c r="AJ1270" s="119"/>
      <c r="AK1270" s="75"/>
      <c r="AL1270" s="22"/>
      <c r="AM1270" s="75"/>
      <c r="AN1270" s="75"/>
      <c r="AO1270" s="75"/>
      <c r="AP1270" s="75"/>
      <c r="AQ1270" s="75"/>
      <c r="AR1270" s="75"/>
      <c r="AS1270" s="75"/>
      <c r="AT1270" s="75"/>
      <c r="AU1270" s="75"/>
      <c r="AV1270" s="88"/>
      <c r="AX1270" s="5"/>
      <c r="BQ1270" s="12"/>
      <c r="BR1270" s="12"/>
      <c r="BU1270" s="75"/>
      <c r="CB1270" s="60"/>
      <c r="CC1270" s="60"/>
      <c r="CD1270" s="60"/>
      <c r="CE1270" s="60"/>
      <c r="CF1270" s="60"/>
      <c r="CG1270" s="60"/>
      <c r="CH1270" s="60"/>
      <c r="CI1270" s="60"/>
      <c r="CJ1270" s="60"/>
      <c r="CK1270" s="60"/>
      <c r="CL1270" s="60"/>
      <c r="CM1270" s="60"/>
      <c r="CN1270" s="60"/>
      <c r="CO1270" s="60"/>
      <c r="CP1270" s="60"/>
      <c r="CQ1270" s="60"/>
      <c r="CR1270" s="60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F1270" s="60"/>
      <c r="FG1270" s="60"/>
      <c r="FH1270" s="60"/>
    </row>
    <row r="1271" spans="1:164" x14ac:dyDescent="0.3">
      <c r="A1271" s="110">
        <v>0</v>
      </c>
      <c r="B1271" s="22" t="s">
        <v>70</v>
      </c>
      <c r="C1271" s="80" t="s">
        <v>70</v>
      </c>
      <c r="D1271" s="80" t="s">
        <v>70</v>
      </c>
      <c r="E1271" s="80" t="s">
        <v>70</v>
      </c>
      <c r="F1271" s="81" t="s">
        <v>70</v>
      </c>
      <c r="G1271" s="111" t="s">
        <v>70</v>
      </c>
      <c r="H1271" s="112" t="s">
        <v>70</v>
      </c>
      <c r="I1271" s="113" t="s">
        <v>70</v>
      </c>
      <c r="J1271" s="113" t="s">
        <v>70</v>
      </c>
      <c r="K1271" s="112" t="s">
        <v>70</v>
      </c>
      <c r="L1271" s="112" t="s">
        <v>70</v>
      </c>
      <c r="M1271" s="113" t="s">
        <v>70</v>
      </c>
      <c r="N1271" s="80" t="s">
        <v>70</v>
      </c>
      <c r="O1271" s="112" t="s">
        <v>70</v>
      </c>
      <c r="P1271" s="112" t="s">
        <v>70</v>
      </c>
      <c r="Q1271" s="114" t="s">
        <v>70</v>
      </c>
      <c r="R1271" s="115" t="s">
        <v>70</v>
      </c>
      <c r="S1271" s="116" t="s">
        <v>70</v>
      </c>
      <c r="T1271" s="117" t="s">
        <v>70</v>
      </c>
      <c r="U1271" s="22" t="s">
        <v>70</v>
      </c>
      <c r="V1271" s="22" t="s">
        <v>70</v>
      </c>
      <c r="W1271" s="88" t="s">
        <v>70</v>
      </c>
      <c r="X1271" s="118"/>
      <c r="Y1271" s="118"/>
      <c r="Z1271" s="75"/>
      <c r="AA1271" s="75"/>
      <c r="AB1271" s="19"/>
      <c r="AC1271" s="19"/>
      <c r="AD1271" s="19"/>
      <c r="AE1271" s="19"/>
      <c r="AF1271" s="19"/>
      <c r="AG1271" s="20"/>
      <c r="AH1271" s="21"/>
      <c r="AI1271" s="21"/>
      <c r="AJ1271" s="119"/>
      <c r="AK1271" s="75"/>
      <c r="AL1271" s="22"/>
      <c r="AM1271" s="75"/>
      <c r="AN1271" s="75"/>
      <c r="AO1271" s="75"/>
      <c r="AP1271" s="75"/>
      <c r="AQ1271" s="75"/>
      <c r="AR1271" s="75"/>
      <c r="AS1271" s="75"/>
      <c r="AT1271" s="75"/>
      <c r="AU1271" s="75"/>
      <c r="AV1271" s="88"/>
      <c r="AX1271" s="5"/>
      <c r="BQ1271" s="12"/>
      <c r="BR1271" s="12"/>
      <c r="BU1271" s="75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F1271" s="60"/>
      <c r="FG1271" s="60"/>
      <c r="FH1271" s="60"/>
    </row>
    <row r="1272" spans="1:164" x14ac:dyDescent="0.3">
      <c r="A1272" s="110">
        <v>0</v>
      </c>
      <c r="B1272" s="22" t="s">
        <v>70</v>
      </c>
      <c r="C1272" s="80" t="s">
        <v>70</v>
      </c>
      <c r="D1272" s="80" t="s">
        <v>70</v>
      </c>
      <c r="E1272" s="80" t="s">
        <v>70</v>
      </c>
      <c r="F1272" s="81" t="s">
        <v>70</v>
      </c>
      <c r="G1272" s="111" t="s">
        <v>70</v>
      </c>
      <c r="H1272" s="112" t="s">
        <v>70</v>
      </c>
      <c r="I1272" s="113" t="s">
        <v>70</v>
      </c>
      <c r="J1272" s="113" t="s">
        <v>70</v>
      </c>
      <c r="K1272" s="112" t="s">
        <v>70</v>
      </c>
      <c r="L1272" s="112" t="s">
        <v>70</v>
      </c>
      <c r="M1272" s="113" t="s">
        <v>70</v>
      </c>
      <c r="N1272" s="80" t="s">
        <v>70</v>
      </c>
      <c r="O1272" s="112" t="s">
        <v>70</v>
      </c>
      <c r="P1272" s="112" t="s">
        <v>70</v>
      </c>
      <c r="Q1272" s="114" t="s">
        <v>70</v>
      </c>
      <c r="R1272" s="115" t="s">
        <v>70</v>
      </c>
      <c r="S1272" s="116" t="s">
        <v>70</v>
      </c>
      <c r="T1272" s="117" t="s">
        <v>70</v>
      </c>
      <c r="U1272" s="22" t="s">
        <v>70</v>
      </c>
      <c r="V1272" s="22" t="s">
        <v>70</v>
      </c>
      <c r="W1272" s="88" t="s">
        <v>70</v>
      </c>
      <c r="X1272" s="118"/>
      <c r="Y1272" s="118"/>
      <c r="Z1272" s="75"/>
      <c r="AA1272" s="75"/>
      <c r="AB1272" s="19"/>
      <c r="AC1272" s="19"/>
      <c r="AD1272" s="19"/>
      <c r="AE1272" s="19"/>
      <c r="AF1272" s="19"/>
      <c r="AG1272" s="20"/>
      <c r="AH1272" s="21"/>
      <c r="AI1272" s="21"/>
      <c r="AJ1272" s="119"/>
      <c r="AK1272" s="75"/>
      <c r="AL1272" s="22"/>
      <c r="AM1272" s="75"/>
      <c r="AN1272" s="75"/>
      <c r="AO1272" s="75"/>
      <c r="AP1272" s="75"/>
      <c r="AQ1272" s="75"/>
      <c r="AR1272" s="75"/>
      <c r="AS1272" s="75"/>
      <c r="AT1272" s="75"/>
      <c r="AU1272" s="75"/>
      <c r="AV1272" s="88"/>
      <c r="AX1272" s="5"/>
      <c r="BQ1272" s="12"/>
      <c r="BR1272" s="12"/>
      <c r="BU1272" s="75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  <c r="DY1272" s="16"/>
      <c r="DZ1272" s="16"/>
      <c r="EA1272" s="16"/>
      <c r="EB1272" s="16"/>
      <c r="EC1272" s="16"/>
      <c r="ED1272" s="16"/>
      <c r="EE1272" s="16"/>
      <c r="EF1272" s="16"/>
      <c r="EG1272" s="16"/>
      <c r="EH1272" s="16"/>
      <c r="EI1272" s="16"/>
      <c r="EJ1272" s="16"/>
      <c r="EK1272" s="16"/>
      <c r="EL1272" s="16"/>
      <c r="EM1272" s="16"/>
      <c r="EN1272" s="16"/>
      <c r="EO1272" s="16"/>
      <c r="EP1272" s="16"/>
      <c r="EQ1272" s="16"/>
      <c r="ER1272" s="16"/>
      <c r="ES1272" s="16"/>
      <c r="ET1272" s="16"/>
      <c r="EU1272" s="16"/>
      <c r="EV1272" s="16"/>
      <c r="EW1272" s="16"/>
      <c r="EX1272" s="16"/>
      <c r="EY1272" s="16"/>
      <c r="EZ1272" s="16"/>
      <c r="FA1272" s="16"/>
      <c r="FB1272" s="16"/>
      <c r="FC1272" s="16"/>
      <c r="FF1272" s="60"/>
      <c r="FG1272" s="60"/>
      <c r="FH1272" s="60"/>
    </row>
    <row r="1273" spans="1:164" x14ac:dyDescent="0.3">
      <c r="A1273" s="110">
        <v>0</v>
      </c>
      <c r="B1273" s="22" t="s">
        <v>70</v>
      </c>
      <c r="C1273" s="80" t="s">
        <v>70</v>
      </c>
      <c r="D1273" s="80" t="s">
        <v>70</v>
      </c>
      <c r="E1273" s="80" t="s">
        <v>70</v>
      </c>
      <c r="F1273" s="81" t="s">
        <v>70</v>
      </c>
      <c r="G1273" s="111" t="s">
        <v>70</v>
      </c>
      <c r="H1273" s="112" t="s">
        <v>70</v>
      </c>
      <c r="I1273" s="113" t="s">
        <v>70</v>
      </c>
      <c r="J1273" s="113" t="s">
        <v>70</v>
      </c>
      <c r="K1273" s="112" t="s">
        <v>70</v>
      </c>
      <c r="L1273" s="112" t="s">
        <v>70</v>
      </c>
      <c r="M1273" s="113" t="s">
        <v>70</v>
      </c>
      <c r="N1273" s="80" t="s">
        <v>70</v>
      </c>
      <c r="O1273" s="112" t="s">
        <v>70</v>
      </c>
      <c r="P1273" s="112" t="s">
        <v>70</v>
      </c>
      <c r="Q1273" s="114" t="s">
        <v>70</v>
      </c>
      <c r="R1273" s="115" t="s">
        <v>70</v>
      </c>
      <c r="S1273" s="116" t="s">
        <v>70</v>
      </c>
      <c r="T1273" s="117" t="s">
        <v>70</v>
      </c>
      <c r="U1273" s="22" t="s">
        <v>70</v>
      </c>
      <c r="V1273" s="22" t="s">
        <v>70</v>
      </c>
      <c r="W1273" s="88" t="s">
        <v>70</v>
      </c>
      <c r="X1273" s="118"/>
      <c r="Y1273" s="118"/>
      <c r="Z1273" s="75"/>
      <c r="AA1273" s="75"/>
      <c r="AB1273" s="19"/>
      <c r="AC1273" s="19"/>
      <c r="AD1273" s="19"/>
      <c r="AE1273" s="19"/>
      <c r="AF1273" s="19"/>
      <c r="AG1273" s="20"/>
      <c r="AH1273" s="21"/>
      <c r="AI1273" s="21"/>
      <c r="AJ1273" s="119"/>
      <c r="AK1273" s="75"/>
      <c r="AL1273" s="22"/>
      <c r="AM1273" s="75"/>
      <c r="AN1273" s="75"/>
      <c r="AO1273" s="75"/>
      <c r="AP1273" s="75"/>
      <c r="AQ1273" s="75"/>
      <c r="AR1273" s="75"/>
      <c r="AS1273" s="75"/>
      <c r="AT1273" s="75"/>
      <c r="AU1273" s="75"/>
      <c r="AV1273" s="88"/>
      <c r="AX1273" s="5"/>
      <c r="BQ1273" s="12"/>
      <c r="BR1273" s="12"/>
      <c r="BU1273" s="75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  <c r="CL1273" s="60"/>
      <c r="CM1273" s="60"/>
      <c r="CN1273" s="60"/>
      <c r="CO1273" s="60"/>
      <c r="CP1273" s="60"/>
      <c r="CQ1273" s="60"/>
      <c r="CR1273" s="60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  <c r="DY1273" s="16"/>
      <c r="DZ1273" s="16"/>
      <c r="EA1273" s="16"/>
      <c r="EB1273" s="16"/>
      <c r="EC1273" s="16"/>
      <c r="ED1273" s="16"/>
      <c r="EE1273" s="16"/>
      <c r="EF1273" s="16"/>
      <c r="EG1273" s="16"/>
      <c r="EH1273" s="16"/>
      <c r="EI1273" s="16"/>
      <c r="EJ1273" s="16"/>
      <c r="EK1273" s="16"/>
      <c r="EL1273" s="16"/>
      <c r="EM1273" s="16"/>
      <c r="EN1273" s="16"/>
      <c r="EO1273" s="16"/>
      <c r="EP1273" s="16"/>
      <c r="EQ1273" s="16"/>
      <c r="ER1273" s="16"/>
      <c r="ES1273" s="16"/>
      <c r="ET1273" s="16"/>
      <c r="EU1273" s="16"/>
      <c r="EV1273" s="16"/>
      <c r="EW1273" s="16"/>
      <c r="EX1273" s="16"/>
      <c r="EY1273" s="16"/>
      <c r="EZ1273" s="16"/>
      <c r="FA1273" s="16"/>
      <c r="FB1273" s="16"/>
      <c r="FC1273" s="16"/>
      <c r="FF1273" s="60"/>
      <c r="FG1273" s="60"/>
      <c r="FH1273" s="60"/>
    </row>
    <row r="1274" spans="1:164" x14ac:dyDescent="0.3">
      <c r="A1274" s="110">
        <v>0</v>
      </c>
      <c r="B1274" s="22" t="s">
        <v>70</v>
      </c>
      <c r="C1274" s="80" t="s">
        <v>70</v>
      </c>
      <c r="D1274" s="80" t="s">
        <v>70</v>
      </c>
      <c r="E1274" s="80" t="s">
        <v>70</v>
      </c>
      <c r="F1274" s="81" t="s">
        <v>70</v>
      </c>
      <c r="G1274" s="111" t="s">
        <v>70</v>
      </c>
      <c r="H1274" s="112" t="s">
        <v>70</v>
      </c>
      <c r="I1274" s="113" t="s">
        <v>70</v>
      </c>
      <c r="J1274" s="113" t="s">
        <v>70</v>
      </c>
      <c r="K1274" s="112" t="s">
        <v>70</v>
      </c>
      <c r="L1274" s="112" t="s">
        <v>70</v>
      </c>
      <c r="M1274" s="113" t="s">
        <v>70</v>
      </c>
      <c r="N1274" s="80" t="s">
        <v>70</v>
      </c>
      <c r="O1274" s="112" t="s">
        <v>70</v>
      </c>
      <c r="P1274" s="112" t="s">
        <v>70</v>
      </c>
      <c r="Q1274" s="114" t="s">
        <v>70</v>
      </c>
      <c r="R1274" s="115" t="s">
        <v>70</v>
      </c>
      <c r="S1274" s="116" t="s">
        <v>70</v>
      </c>
      <c r="T1274" s="117" t="s">
        <v>70</v>
      </c>
      <c r="U1274" s="22" t="s">
        <v>70</v>
      </c>
      <c r="V1274" s="22" t="s">
        <v>70</v>
      </c>
      <c r="W1274" s="88" t="s">
        <v>70</v>
      </c>
      <c r="X1274" s="118"/>
      <c r="Y1274" s="118"/>
      <c r="Z1274" s="75"/>
      <c r="AA1274" s="75"/>
      <c r="AB1274" s="19"/>
      <c r="AC1274" s="19"/>
      <c r="AD1274" s="19"/>
      <c r="AE1274" s="19"/>
      <c r="AF1274" s="19"/>
      <c r="AG1274" s="20"/>
      <c r="AH1274" s="21"/>
      <c r="AI1274" s="21"/>
      <c r="AJ1274" s="119"/>
      <c r="AK1274" s="75"/>
      <c r="AL1274" s="22"/>
      <c r="AM1274" s="75"/>
      <c r="AN1274" s="75"/>
      <c r="AO1274" s="75"/>
      <c r="AP1274" s="75"/>
      <c r="AQ1274" s="75"/>
      <c r="AR1274" s="75"/>
      <c r="AS1274" s="75"/>
      <c r="AT1274" s="75"/>
      <c r="AU1274" s="75"/>
      <c r="AV1274" s="88"/>
      <c r="AX1274" s="5"/>
      <c r="BQ1274" s="12"/>
      <c r="BR1274" s="12"/>
      <c r="BU1274" s="75"/>
      <c r="CB1274" s="60"/>
      <c r="CC1274" s="60"/>
      <c r="CD1274" s="60"/>
      <c r="CE1274" s="60"/>
      <c r="CF1274" s="60"/>
      <c r="CG1274" s="60"/>
      <c r="CH1274" s="60"/>
      <c r="CI1274" s="60"/>
      <c r="CJ1274" s="60"/>
      <c r="CK1274" s="60"/>
      <c r="CL1274" s="60"/>
      <c r="CM1274" s="60"/>
      <c r="CN1274" s="60"/>
      <c r="CO1274" s="60"/>
      <c r="CP1274" s="60"/>
      <c r="CQ1274" s="60"/>
      <c r="CR1274" s="60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  <c r="DG1274" s="16"/>
      <c r="DH1274" s="16"/>
      <c r="DI1274" s="16"/>
      <c r="DJ1274" s="16"/>
      <c r="DK1274" s="16"/>
      <c r="DL1274" s="16"/>
      <c r="DM1274" s="16"/>
      <c r="DN1274" s="16"/>
      <c r="DO1274" s="16"/>
      <c r="DP1274" s="16"/>
      <c r="DQ1274" s="16"/>
      <c r="DR1274" s="16"/>
      <c r="DS1274" s="16"/>
      <c r="DT1274" s="16"/>
      <c r="DU1274" s="16"/>
      <c r="DV1274" s="16"/>
      <c r="DW1274" s="16"/>
      <c r="DX1274" s="16"/>
      <c r="DY1274" s="16"/>
      <c r="DZ1274" s="16"/>
      <c r="EA1274" s="16"/>
      <c r="EB1274" s="16"/>
      <c r="EC1274" s="16"/>
      <c r="ED1274" s="16"/>
      <c r="EE1274" s="16"/>
      <c r="EF1274" s="16"/>
      <c r="EG1274" s="16"/>
      <c r="EH1274" s="16"/>
      <c r="EI1274" s="16"/>
      <c r="EJ1274" s="16"/>
      <c r="EK1274" s="16"/>
      <c r="EL1274" s="16"/>
      <c r="EM1274" s="16"/>
      <c r="EN1274" s="16"/>
      <c r="EO1274" s="16"/>
      <c r="EP1274" s="16"/>
      <c r="EQ1274" s="16"/>
      <c r="ER1274" s="16"/>
      <c r="ES1274" s="16"/>
      <c r="ET1274" s="16"/>
      <c r="EU1274" s="16"/>
      <c r="EV1274" s="16"/>
      <c r="EW1274" s="16"/>
      <c r="EX1274" s="16"/>
      <c r="EY1274" s="16"/>
      <c r="EZ1274" s="16"/>
      <c r="FA1274" s="16"/>
      <c r="FB1274" s="16"/>
      <c r="FC1274" s="16"/>
      <c r="FF1274" s="60"/>
      <c r="FG1274" s="60"/>
      <c r="FH1274" s="60"/>
    </row>
    <row r="1275" spans="1:164" x14ac:dyDescent="0.3">
      <c r="A1275" s="110">
        <v>0</v>
      </c>
      <c r="B1275" s="22" t="s">
        <v>70</v>
      </c>
      <c r="C1275" s="80" t="s">
        <v>70</v>
      </c>
      <c r="D1275" s="80" t="s">
        <v>70</v>
      </c>
      <c r="E1275" s="80" t="s">
        <v>70</v>
      </c>
      <c r="F1275" s="81" t="s">
        <v>70</v>
      </c>
      <c r="G1275" s="111" t="s">
        <v>70</v>
      </c>
      <c r="H1275" s="112" t="s">
        <v>70</v>
      </c>
      <c r="I1275" s="113" t="s">
        <v>70</v>
      </c>
      <c r="J1275" s="113" t="s">
        <v>70</v>
      </c>
      <c r="K1275" s="112" t="s">
        <v>70</v>
      </c>
      <c r="L1275" s="112" t="s">
        <v>70</v>
      </c>
      <c r="M1275" s="113" t="s">
        <v>70</v>
      </c>
      <c r="N1275" s="80" t="s">
        <v>70</v>
      </c>
      <c r="O1275" s="112" t="s">
        <v>70</v>
      </c>
      <c r="P1275" s="112" t="s">
        <v>70</v>
      </c>
      <c r="Q1275" s="114" t="s">
        <v>70</v>
      </c>
      <c r="R1275" s="115" t="s">
        <v>70</v>
      </c>
      <c r="S1275" s="116" t="s">
        <v>70</v>
      </c>
      <c r="T1275" s="117" t="s">
        <v>70</v>
      </c>
      <c r="U1275" s="22" t="s">
        <v>70</v>
      </c>
      <c r="V1275" s="22" t="s">
        <v>70</v>
      </c>
      <c r="W1275" s="88" t="s">
        <v>70</v>
      </c>
      <c r="X1275" s="118"/>
      <c r="Y1275" s="118"/>
      <c r="Z1275" s="75"/>
      <c r="AA1275" s="75"/>
      <c r="AB1275" s="19"/>
      <c r="AC1275" s="19"/>
      <c r="AD1275" s="19"/>
      <c r="AE1275" s="19"/>
      <c r="AF1275" s="19"/>
      <c r="AG1275" s="20"/>
      <c r="AH1275" s="21"/>
      <c r="AI1275" s="21"/>
      <c r="AJ1275" s="119"/>
      <c r="AK1275" s="75"/>
      <c r="AL1275" s="22"/>
      <c r="AM1275" s="75"/>
      <c r="AN1275" s="75"/>
      <c r="AO1275" s="75"/>
      <c r="AP1275" s="75"/>
      <c r="AQ1275" s="75"/>
      <c r="AR1275" s="75"/>
      <c r="AS1275" s="75"/>
      <c r="AT1275" s="75"/>
      <c r="AU1275" s="75"/>
      <c r="AV1275" s="88"/>
      <c r="AX1275" s="5"/>
      <c r="BQ1275" s="12"/>
      <c r="BR1275" s="12"/>
      <c r="BU1275" s="75"/>
      <c r="CB1275" s="60"/>
      <c r="CC1275" s="60"/>
      <c r="CD1275" s="60"/>
      <c r="CE1275" s="60"/>
      <c r="CF1275" s="60"/>
      <c r="CG1275" s="60"/>
      <c r="CH1275" s="60"/>
      <c r="CI1275" s="60"/>
      <c r="CJ1275" s="60"/>
      <c r="CK1275" s="60"/>
      <c r="CL1275" s="60"/>
      <c r="CM1275" s="60"/>
      <c r="CN1275" s="60"/>
      <c r="CO1275" s="60"/>
      <c r="CP1275" s="60"/>
      <c r="CQ1275" s="60"/>
      <c r="CR1275" s="60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  <c r="DY1275" s="16"/>
      <c r="DZ1275" s="16"/>
      <c r="EA1275" s="16"/>
      <c r="EB1275" s="16"/>
      <c r="EC1275" s="16"/>
      <c r="ED1275" s="16"/>
      <c r="EE1275" s="16"/>
      <c r="EF1275" s="16"/>
      <c r="EG1275" s="16"/>
      <c r="EH1275" s="16"/>
      <c r="EI1275" s="16"/>
      <c r="EJ1275" s="16"/>
      <c r="EK1275" s="16"/>
      <c r="EL1275" s="16"/>
      <c r="EM1275" s="16"/>
      <c r="EN1275" s="16"/>
      <c r="EO1275" s="16"/>
      <c r="EP1275" s="16"/>
      <c r="EQ1275" s="16"/>
      <c r="ER1275" s="16"/>
      <c r="ES1275" s="16"/>
      <c r="ET1275" s="16"/>
      <c r="EU1275" s="16"/>
      <c r="EV1275" s="16"/>
      <c r="EW1275" s="16"/>
      <c r="EX1275" s="16"/>
      <c r="EY1275" s="16"/>
      <c r="EZ1275" s="16"/>
      <c r="FA1275" s="16"/>
      <c r="FB1275" s="16"/>
      <c r="FC1275" s="16"/>
      <c r="FF1275" s="60"/>
      <c r="FG1275" s="60"/>
      <c r="FH1275" s="60"/>
    </row>
    <row r="1276" spans="1:164" x14ac:dyDescent="0.3">
      <c r="A1276" s="110">
        <v>0</v>
      </c>
      <c r="B1276" s="22" t="s">
        <v>70</v>
      </c>
      <c r="C1276" s="80" t="s">
        <v>70</v>
      </c>
      <c r="D1276" s="80" t="s">
        <v>70</v>
      </c>
      <c r="E1276" s="80" t="s">
        <v>70</v>
      </c>
      <c r="F1276" s="81" t="s">
        <v>70</v>
      </c>
      <c r="G1276" s="111" t="s">
        <v>70</v>
      </c>
      <c r="H1276" s="112" t="s">
        <v>70</v>
      </c>
      <c r="I1276" s="113" t="s">
        <v>70</v>
      </c>
      <c r="J1276" s="113" t="s">
        <v>70</v>
      </c>
      <c r="K1276" s="112" t="s">
        <v>70</v>
      </c>
      <c r="L1276" s="112" t="s">
        <v>70</v>
      </c>
      <c r="M1276" s="113" t="s">
        <v>70</v>
      </c>
      <c r="N1276" s="80" t="s">
        <v>70</v>
      </c>
      <c r="O1276" s="112" t="s">
        <v>70</v>
      </c>
      <c r="P1276" s="112" t="s">
        <v>70</v>
      </c>
      <c r="Q1276" s="114" t="s">
        <v>70</v>
      </c>
      <c r="R1276" s="115" t="s">
        <v>70</v>
      </c>
      <c r="S1276" s="116" t="s">
        <v>70</v>
      </c>
      <c r="T1276" s="117" t="s">
        <v>70</v>
      </c>
      <c r="U1276" s="22" t="s">
        <v>70</v>
      </c>
      <c r="V1276" s="22" t="s">
        <v>70</v>
      </c>
      <c r="W1276" s="88" t="s">
        <v>70</v>
      </c>
      <c r="X1276" s="118"/>
      <c r="Y1276" s="118"/>
      <c r="Z1276" s="75"/>
      <c r="AA1276" s="75"/>
      <c r="AB1276" s="19"/>
      <c r="AC1276" s="19"/>
      <c r="AD1276" s="19"/>
      <c r="AE1276" s="19"/>
      <c r="AF1276" s="19"/>
      <c r="AG1276" s="20"/>
      <c r="AH1276" s="21"/>
      <c r="AI1276" s="21"/>
      <c r="AJ1276" s="119"/>
      <c r="AK1276" s="75"/>
      <c r="AL1276" s="22"/>
      <c r="AM1276" s="75"/>
      <c r="AN1276" s="75"/>
      <c r="AO1276" s="75"/>
      <c r="AP1276" s="75"/>
      <c r="AQ1276" s="75"/>
      <c r="AR1276" s="75"/>
      <c r="AS1276" s="75"/>
      <c r="AT1276" s="75"/>
      <c r="AU1276" s="75"/>
      <c r="AV1276" s="88"/>
      <c r="AX1276" s="5"/>
      <c r="BQ1276" s="12"/>
      <c r="BR1276" s="12"/>
      <c r="BU1276" s="75"/>
      <c r="CB1276" s="60"/>
      <c r="CC1276" s="60"/>
      <c r="CD1276" s="60"/>
      <c r="CE1276" s="60"/>
      <c r="CF1276" s="60"/>
      <c r="CG1276" s="60"/>
      <c r="CH1276" s="60"/>
      <c r="CI1276" s="60"/>
      <c r="CJ1276" s="60"/>
      <c r="CK1276" s="60"/>
      <c r="CL1276" s="60"/>
      <c r="CM1276" s="60"/>
      <c r="CN1276" s="60"/>
      <c r="CO1276" s="60"/>
      <c r="CP1276" s="60"/>
      <c r="CQ1276" s="60"/>
      <c r="CR1276" s="60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F1276" s="60"/>
      <c r="FG1276" s="60"/>
      <c r="FH1276" s="60"/>
    </row>
    <row r="1277" spans="1:164" x14ac:dyDescent="0.3">
      <c r="A1277" s="110">
        <v>0</v>
      </c>
      <c r="B1277" s="22" t="s">
        <v>70</v>
      </c>
      <c r="C1277" s="80" t="s">
        <v>70</v>
      </c>
      <c r="D1277" s="80" t="s">
        <v>70</v>
      </c>
      <c r="E1277" s="80" t="s">
        <v>70</v>
      </c>
      <c r="F1277" s="81" t="s">
        <v>70</v>
      </c>
      <c r="G1277" s="111" t="s">
        <v>70</v>
      </c>
      <c r="H1277" s="112" t="s">
        <v>70</v>
      </c>
      <c r="I1277" s="113" t="s">
        <v>70</v>
      </c>
      <c r="J1277" s="113" t="s">
        <v>70</v>
      </c>
      <c r="K1277" s="112" t="s">
        <v>70</v>
      </c>
      <c r="L1277" s="112" t="s">
        <v>70</v>
      </c>
      <c r="M1277" s="113" t="s">
        <v>70</v>
      </c>
      <c r="N1277" s="80" t="s">
        <v>70</v>
      </c>
      <c r="O1277" s="112" t="s">
        <v>70</v>
      </c>
      <c r="P1277" s="112" t="s">
        <v>70</v>
      </c>
      <c r="Q1277" s="114" t="s">
        <v>70</v>
      </c>
      <c r="R1277" s="115" t="s">
        <v>70</v>
      </c>
      <c r="S1277" s="116" t="s">
        <v>70</v>
      </c>
      <c r="T1277" s="117" t="s">
        <v>70</v>
      </c>
      <c r="U1277" s="22" t="s">
        <v>70</v>
      </c>
      <c r="V1277" s="22" t="s">
        <v>70</v>
      </c>
      <c r="W1277" s="88" t="s">
        <v>70</v>
      </c>
      <c r="X1277" s="118"/>
      <c r="Y1277" s="118"/>
      <c r="Z1277" s="75"/>
      <c r="AA1277" s="75"/>
      <c r="AB1277" s="19"/>
      <c r="AC1277" s="19"/>
      <c r="AD1277" s="19"/>
      <c r="AE1277" s="19"/>
      <c r="AF1277" s="19"/>
      <c r="AG1277" s="20"/>
      <c r="AH1277" s="21"/>
      <c r="AI1277" s="21"/>
      <c r="AJ1277" s="119"/>
      <c r="AK1277" s="75"/>
      <c r="AL1277" s="22"/>
      <c r="AM1277" s="75"/>
      <c r="AN1277" s="75"/>
      <c r="AO1277" s="75"/>
      <c r="AP1277" s="75"/>
      <c r="AQ1277" s="75"/>
      <c r="AR1277" s="75"/>
      <c r="AS1277" s="75"/>
      <c r="AT1277" s="75"/>
      <c r="AU1277" s="75"/>
      <c r="AV1277" s="88"/>
      <c r="AX1277" s="5"/>
      <c r="BQ1277" s="12"/>
      <c r="BR1277" s="12"/>
      <c r="BU1277" s="75"/>
      <c r="CB1277" s="60"/>
      <c r="CC1277" s="60"/>
      <c r="CD1277" s="60"/>
      <c r="CE1277" s="60"/>
      <c r="CF1277" s="60"/>
      <c r="CG1277" s="60"/>
      <c r="CH1277" s="60"/>
      <c r="CI1277" s="60"/>
      <c r="CJ1277" s="60"/>
      <c r="CK1277" s="60"/>
      <c r="CL1277" s="60"/>
      <c r="CM1277" s="60"/>
      <c r="CN1277" s="60"/>
      <c r="CO1277" s="60"/>
      <c r="CP1277" s="60"/>
      <c r="CQ1277" s="60"/>
      <c r="CR1277" s="60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F1277" s="60"/>
      <c r="FG1277" s="60"/>
      <c r="FH1277" s="60"/>
    </row>
    <row r="1278" spans="1:164" x14ac:dyDescent="0.3">
      <c r="A1278" s="110">
        <v>0</v>
      </c>
      <c r="B1278" s="22" t="s">
        <v>70</v>
      </c>
      <c r="C1278" s="80" t="s">
        <v>70</v>
      </c>
      <c r="D1278" s="80" t="s">
        <v>70</v>
      </c>
      <c r="E1278" s="80" t="s">
        <v>70</v>
      </c>
      <c r="F1278" s="81" t="s">
        <v>70</v>
      </c>
      <c r="G1278" s="111" t="s">
        <v>70</v>
      </c>
      <c r="H1278" s="112" t="s">
        <v>70</v>
      </c>
      <c r="I1278" s="113" t="s">
        <v>70</v>
      </c>
      <c r="J1278" s="113" t="s">
        <v>70</v>
      </c>
      <c r="K1278" s="112" t="s">
        <v>70</v>
      </c>
      <c r="L1278" s="112" t="s">
        <v>70</v>
      </c>
      <c r="M1278" s="113" t="s">
        <v>70</v>
      </c>
      <c r="N1278" s="80" t="s">
        <v>70</v>
      </c>
      <c r="O1278" s="112" t="s">
        <v>70</v>
      </c>
      <c r="P1278" s="112" t="s">
        <v>70</v>
      </c>
      <c r="Q1278" s="114" t="s">
        <v>70</v>
      </c>
      <c r="R1278" s="115" t="s">
        <v>70</v>
      </c>
      <c r="S1278" s="116" t="s">
        <v>70</v>
      </c>
      <c r="T1278" s="117" t="s">
        <v>70</v>
      </c>
      <c r="U1278" s="22" t="s">
        <v>70</v>
      </c>
      <c r="V1278" s="22" t="s">
        <v>70</v>
      </c>
      <c r="W1278" s="88" t="s">
        <v>70</v>
      </c>
      <c r="X1278" s="118"/>
      <c r="Y1278" s="118"/>
      <c r="Z1278" s="75"/>
      <c r="AA1278" s="75"/>
      <c r="AB1278" s="19"/>
      <c r="AC1278" s="19"/>
      <c r="AD1278" s="19"/>
      <c r="AE1278" s="19"/>
      <c r="AF1278" s="19"/>
      <c r="AG1278" s="20"/>
      <c r="AH1278" s="21"/>
      <c r="AI1278" s="21"/>
      <c r="AJ1278" s="119"/>
      <c r="AK1278" s="75"/>
      <c r="AL1278" s="22"/>
      <c r="AM1278" s="75"/>
      <c r="AN1278" s="75"/>
      <c r="AO1278" s="75"/>
      <c r="AP1278" s="75"/>
      <c r="AQ1278" s="75"/>
      <c r="AR1278" s="75"/>
      <c r="AS1278" s="75"/>
      <c r="AT1278" s="75"/>
      <c r="AU1278" s="75"/>
      <c r="AV1278" s="88"/>
      <c r="AX1278" s="5"/>
      <c r="BQ1278" s="12"/>
      <c r="BR1278" s="12"/>
      <c r="BU1278" s="75"/>
      <c r="CB1278" s="60"/>
      <c r="CC1278" s="60"/>
      <c r="CD1278" s="60"/>
      <c r="CE1278" s="60"/>
      <c r="CF1278" s="60"/>
      <c r="CG1278" s="60"/>
      <c r="CH1278" s="60"/>
      <c r="CI1278" s="60"/>
      <c r="CJ1278" s="60"/>
      <c r="CK1278" s="60"/>
      <c r="CL1278" s="60"/>
      <c r="CM1278" s="60"/>
      <c r="CN1278" s="60"/>
      <c r="CO1278" s="60"/>
      <c r="CP1278" s="60"/>
      <c r="CQ1278" s="60"/>
      <c r="CR1278" s="60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F1278" s="60"/>
      <c r="FG1278" s="60"/>
      <c r="FH1278" s="60"/>
    </row>
    <row r="1279" spans="1:164" x14ac:dyDescent="0.3">
      <c r="A1279" s="110">
        <v>0</v>
      </c>
      <c r="B1279" s="22" t="s">
        <v>70</v>
      </c>
      <c r="C1279" s="80" t="s">
        <v>70</v>
      </c>
      <c r="D1279" s="80" t="s">
        <v>70</v>
      </c>
      <c r="E1279" s="80" t="s">
        <v>70</v>
      </c>
      <c r="F1279" s="81" t="s">
        <v>70</v>
      </c>
      <c r="G1279" s="111" t="s">
        <v>70</v>
      </c>
      <c r="H1279" s="112" t="s">
        <v>70</v>
      </c>
      <c r="I1279" s="113" t="s">
        <v>70</v>
      </c>
      <c r="J1279" s="113" t="s">
        <v>70</v>
      </c>
      <c r="K1279" s="112" t="s">
        <v>70</v>
      </c>
      <c r="L1279" s="112" t="s">
        <v>70</v>
      </c>
      <c r="M1279" s="113" t="s">
        <v>70</v>
      </c>
      <c r="N1279" s="80" t="s">
        <v>70</v>
      </c>
      <c r="O1279" s="112" t="s">
        <v>70</v>
      </c>
      <c r="P1279" s="112" t="s">
        <v>70</v>
      </c>
      <c r="Q1279" s="114" t="s">
        <v>70</v>
      </c>
      <c r="R1279" s="115" t="s">
        <v>70</v>
      </c>
      <c r="S1279" s="116" t="s">
        <v>70</v>
      </c>
      <c r="T1279" s="117" t="s">
        <v>70</v>
      </c>
      <c r="U1279" s="22" t="s">
        <v>70</v>
      </c>
      <c r="V1279" s="22" t="s">
        <v>70</v>
      </c>
      <c r="W1279" s="88" t="s">
        <v>70</v>
      </c>
      <c r="X1279" s="118"/>
      <c r="Y1279" s="118"/>
      <c r="Z1279" s="75"/>
      <c r="AA1279" s="75"/>
      <c r="AB1279" s="19"/>
      <c r="AC1279" s="19"/>
      <c r="AD1279" s="19"/>
      <c r="AE1279" s="19"/>
      <c r="AF1279" s="19"/>
      <c r="AG1279" s="20"/>
      <c r="AH1279" s="21"/>
      <c r="AI1279" s="21"/>
      <c r="AJ1279" s="119"/>
      <c r="AK1279" s="75"/>
      <c r="AL1279" s="22"/>
      <c r="AM1279" s="75"/>
      <c r="AN1279" s="75"/>
      <c r="AO1279" s="75"/>
      <c r="AP1279" s="75"/>
      <c r="AQ1279" s="75"/>
      <c r="AR1279" s="75"/>
      <c r="AS1279" s="75"/>
      <c r="AT1279" s="75"/>
      <c r="AU1279" s="75"/>
      <c r="AV1279" s="88"/>
      <c r="AX1279" s="5"/>
      <c r="BQ1279" s="12"/>
      <c r="BR1279" s="12"/>
      <c r="BU1279" s="75"/>
      <c r="CB1279" s="60"/>
      <c r="CC1279" s="60"/>
      <c r="CD1279" s="60"/>
      <c r="CE1279" s="60"/>
      <c r="CF1279" s="60"/>
      <c r="CG1279" s="60"/>
      <c r="CH1279" s="60"/>
      <c r="CI1279" s="60"/>
      <c r="CJ1279" s="60"/>
      <c r="CK1279" s="60"/>
      <c r="CL1279" s="60"/>
      <c r="CM1279" s="60"/>
      <c r="CN1279" s="60"/>
      <c r="CO1279" s="60"/>
      <c r="CP1279" s="60"/>
      <c r="CQ1279" s="60"/>
      <c r="CR1279" s="60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F1279" s="60"/>
      <c r="FG1279" s="60"/>
      <c r="FH1279" s="60"/>
    </row>
    <row r="1280" spans="1:164" x14ac:dyDescent="0.3">
      <c r="A1280" s="110">
        <v>0</v>
      </c>
      <c r="B1280" s="22" t="s">
        <v>70</v>
      </c>
      <c r="C1280" s="80" t="s">
        <v>70</v>
      </c>
      <c r="D1280" s="80" t="s">
        <v>70</v>
      </c>
      <c r="E1280" s="80" t="s">
        <v>70</v>
      </c>
      <c r="F1280" s="81" t="s">
        <v>70</v>
      </c>
      <c r="G1280" s="111" t="s">
        <v>70</v>
      </c>
      <c r="H1280" s="112" t="s">
        <v>70</v>
      </c>
      <c r="I1280" s="113" t="s">
        <v>70</v>
      </c>
      <c r="J1280" s="113" t="s">
        <v>70</v>
      </c>
      <c r="K1280" s="112" t="s">
        <v>70</v>
      </c>
      <c r="L1280" s="112" t="s">
        <v>70</v>
      </c>
      <c r="M1280" s="113" t="s">
        <v>70</v>
      </c>
      <c r="N1280" s="80" t="s">
        <v>70</v>
      </c>
      <c r="O1280" s="112" t="s">
        <v>70</v>
      </c>
      <c r="P1280" s="112" t="s">
        <v>70</v>
      </c>
      <c r="Q1280" s="114" t="s">
        <v>70</v>
      </c>
      <c r="R1280" s="115" t="s">
        <v>70</v>
      </c>
      <c r="S1280" s="116" t="s">
        <v>70</v>
      </c>
      <c r="T1280" s="117" t="s">
        <v>70</v>
      </c>
      <c r="U1280" s="22" t="s">
        <v>70</v>
      </c>
      <c r="V1280" s="22" t="s">
        <v>70</v>
      </c>
      <c r="W1280" s="88" t="s">
        <v>70</v>
      </c>
      <c r="X1280" s="118"/>
      <c r="Y1280" s="118"/>
      <c r="Z1280" s="75"/>
      <c r="AA1280" s="75"/>
      <c r="AB1280" s="19"/>
      <c r="AC1280" s="19"/>
      <c r="AD1280" s="19"/>
      <c r="AE1280" s="19"/>
      <c r="AF1280" s="19"/>
      <c r="AG1280" s="20"/>
      <c r="AH1280" s="21"/>
      <c r="AI1280" s="21"/>
      <c r="AJ1280" s="119"/>
      <c r="AK1280" s="75"/>
      <c r="AL1280" s="22"/>
      <c r="AM1280" s="75"/>
      <c r="AN1280" s="75"/>
      <c r="AO1280" s="75"/>
      <c r="AP1280" s="75"/>
      <c r="AQ1280" s="75"/>
      <c r="AR1280" s="75"/>
      <c r="AS1280" s="75"/>
      <c r="AT1280" s="75"/>
      <c r="AU1280" s="75"/>
      <c r="AV1280" s="88"/>
      <c r="AX1280" s="5"/>
      <c r="BQ1280" s="12"/>
      <c r="BR1280" s="12"/>
      <c r="BU1280" s="75"/>
      <c r="CB1280" s="60"/>
      <c r="CC1280" s="60"/>
      <c r="CD1280" s="60"/>
      <c r="CE1280" s="60"/>
      <c r="CF1280" s="60"/>
      <c r="CG1280" s="60"/>
      <c r="CH1280" s="60"/>
      <c r="CI1280" s="60"/>
      <c r="CJ1280" s="60"/>
      <c r="CK1280" s="60"/>
      <c r="CL1280" s="60"/>
      <c r="CM1280" s="60"/>
      <c r="CN1280" s="60"/>
      <c r="CO1280" s="60"/>
      <c r="CP1280" s="60"/>
      <c r="CQ1280" s="60"/>
      <c r="CR1280" s="60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  <c r="DG1280" s="16"/>
      <c r="DH1280" s="16"/>
      <c r="DI1280" s="16"/>
      <c r="DJ1280" s="16"/>
      <c r="DK1280" s="16"/>
      <c r="DL1280" s="16"/>
      <c r="DM1280" s="16"/>
      <c r="DN1280" s="16"/>
      <c r="DO1280" s="16"/>
      <c r="DP1280" s="16"/>
      <c r="DQ1280" s="16"/>
      <c r="DR1280" s="16"/>
      <c r="DS1280" s="16"/>
      <c r="DT1280" s="16"/>
      <c r="DU1280" s="16"/>
      <c r="DV1280" s="16"/>
      <c r="DW1280" s="16"/>
      <c r="DX1280" s="16"/>
      <c r="DY1280" s="16"/>
      <c r="DZ1280" s="16"/>
      <c r="EA1280" s="16"/>
      <c r="EB1280" s="16"/>
      <c r="EC1280" s="16"/>
      <c r="ED1280" s="16"/>
      <c r="EE1280" s="16"/>
      <c r="EF1280" s="16"/>
      <c r="EG1280" s="16"/>
      <c r="EH1280" s="16"/>
      <c r="EI1280" s="16"/>
      <c r="EJ1280" s="16"/>
      <c r="EK1280" s="16"/>
      <c r="EL1280" s="16"/>
      <c r="EM1280" s="16"/>
      <c r="EN1280" s="16"/>
      <c r="EO1280" s="16"/>
      <c r="EP1280" s="16"/>
      <c r="EQ1280" s="16"/>
      <c r="ER1280" s="16"/>
      <c r="ES1280" s="16"/>
      <c r="ET1280" s="16"/>
      <c r="EU1280" s="16"/>
      <c r="EV1280" s="16"/>
      <c r="EW1280" s="16"/>
      <c r="EX1280" s="16"/>
      <c r="EY1280" s="16"/>
      <c r="EZ1280" s="16"/>
      <c r="FA1280" s="16"/>
      <c r="FB1280" s="16"/>
      <c r="FC1280" s="16"/>
      <c r="FF1280" s="60"/>
      <c r="FG1280" s="60"/>
      <c r="FH1280" s="60"/>
    </row>
    <row r="1281" spans="1:164" x14ac:dyDescent="0.3">
      <c r="A1281" s="110">
        <v>0</v>
      </c>
      <c r="B1281" s="22" t="s">
        <v>70</v>
      </c>
      <c r="C1281" s="80" t="s">
        <v>70</v>
      </c>
      <c r="D1281" s="80" t="s">
        <v>70</v>
      </c>
      <c r="E1281" s="80" t="s">
        <v>70</v>
      </c>
      <c r="F1281" s="81" t="s">
        <v>70</v>
      </c>
      <c r="G1281" s="111" t="s">
        <v>70</v>
      </c>
      <c r="H1281" s="112" t="s">
        <v>70</v>
      </c>
      <c r="I1281" s="113" t="s">
        <v>70</v>
      </c>
      <c r="J1281" s="113" t="s">
        <v>70</v>
      </c>
      <c r="K1281" s="112" t="s">
        <v>70</v>
      </c>
      <c r="L1281" s="112" t="s">
        <v>70</v>
      </c>
      <c r="M1281" s="113" t="s">
        <v>70</v>
      </c>
      <c r="N1281" s="80" t="s">
        <v>70</v>
      </c>
      <c r="O1281" s="112" t="s">
        <v>70</v>
      </c>
      <c r="P1281" s="112" t="s">
        <v>70</v>
      </c>
      <c r="Q1281" s="114" t="s">
        <v>70</v>
      </c>
      <c r="R1281" s="115" t="s">
        <v>70</v>
      </c>
      <c r="S1281" s="116" t="s">
        <v>70</v>
      </c>
      <c r="T1281" s="117" t="s">
        <v>70</v>
      </c>
      <c r="U1281" s="22" t="s">
        <v>70</v>
      </c>
      <c r="V1281" s="22" t="s">
        <v>70</v>
      </c>
      <c r="W1281" s="88" t="s">
        <v>70</v>
      </c>
      <c r="X1281" s="118"/>
      <c r="Y1281" s="118"/>
      <c r="Z1281" s="75"/>
      <c r="AA1281" s="75"/>
      <c r="AB1281" s="19"/>
      <c r="AC1281" s="19"/>
      <c r="AD1281" s="19"/>
      <c r="AE1281" s="19"/>
      <c r="AF1281" s="19"/>
      <c r="AG1281" s="20"/>
      <c r="AH1281" s="21"/>
      <c r="AI1281" s="21"/>
      <c r="AJ1281" s="119"/>
      <c r="AK1281" s="75"/>
      <c r="AL1281" s="22"/>
      <c r="AM1281" s="75"/>
      <c r="AN1281" s="75"/>
      <c r="AO1281" s="75"/>
      <c r="AP1281" s="75"/>
      <c r="AQ1281" s="75"/>
      <c r="AR1281" s="75"/>
      <c r="AS1281" s="75"/>
      <c r="AT1281" s="75"/>
      <c r="AU1281" s="75"/>
      <c r="AV1281" s="88"/>
      <c r="AX1281" s="5"/>
      <c r="BQ1281" s="12"/>
      <c r="BR1281" s="12"/>
      <c r="BU1281" s="75"/>
      <c r="CB1281" s="60"/>
      <c r="CC1281" s="60"/>
      <c r="CD1281" s="60"/>
      <c r="CE1281" s="60"/>
      <c r="CF1281" s="60"/>
      <c r="CG1281" s="60"/>
      <c r="CH1281" s="60"/>
      <c r="CI1281" s="60"/>
      <c r="CJ1281" s="60"/>
      <c r="CK1281" s="60"/>
      <c r="CL1281" s="60"/>
      <c r="CM1281" s="60"/>
      <c r="CN1281" s="60"/>
      <c r="CO1281" s="60"/>
      <c r="CP1281" s="60"/>
      <c r="CQ1281" s="60"/>
      <c r="CR1281" s="60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  <c r="DG1281" s="16"/>
      <c r="DH1281" s="16"/>
      <c r="DI1281" s="16"/>
      <c r="DJ1281" s="16"/>
      <c r="DK1281" s="16"/>
      <c r="DL1281" s="16"/>
      <c r="DM1281" s="16"/>
      <c r="DN1281" s="16"/>
      <c r="DO1281" s="16"/>
      <c r="DP1281" s="16"/>
      <c r="DQ1281" s="16"/>
      <c r="DR1281" s="16"/>
      <c r="DS1281" s="16"/>
      <c r="DT1281" s="16"/>
      <c r="DU1281" s="16"/>
      <c r="DV1281" s="16"/>
      <c r="DW1281" s="16"/>
      <c r="DX1281" s="16"/>
      <c r="DY1281" s="16"/>
      <c r="DZ1281" s="16"/>
      <c r="EA1281" s="16"/>
      <c r="EB1281" s="16"/>
      <c r="EC1281" s="16"/>
      <c r="ED1281" s="16"/>
      <c r="EE1281" s="16"/>
      <c r="EF1281" s="16"/>
      <c r="EG1281" s="16"/>
      <c r="EH1281" s="16"/>
      <c r="EI1281" s="16"/>
      <c r="EJ1281" s="16"/>
      <c r="EK1281" s="16"/>
      <c r="EL1281" s="16"/>
      <c r="EM1281" s="16"/>
      <c r="EN1281" s="16"/>
      <c r="EO1281" s="16"/>
      <c r="EP1281" s="16"/>
      <c r="EQ1281" s="16"/>
      <c r="ER1281" s="16"/>
      <c r="ES1281" s="16"/>
      <c r="ET1281" s="16"/>
      <c r="EU1281" s="16"/>
      <c r="EV1281" s="16"/>
      <c r="EW1281" s="16"/>
      <c r="EX1281" s="16"/>
      <c r="EY1281" s="16"/>
      <c r="EZ1281" s="16"/>
      <c r="FA1281" s="16"/>
      <c r="FB1281" s="16"/>
      <c r="FC1281" s="16"/>
      <c r="FF1281" s="60"/>
      <c r="FG1281" s="60"/>
      <c r="FH1281" s="60"/>
    </row>
    <row r="1282" spans="1:164" x14ac:dyDescent="0.3">
      <c r="A1282" s="110">
        <v>0</v>
      </c>
      <c r="B1282" s="22" t="s">
        <v>70</v>
      </c>
      <c r="C1282" s="80" t="s">
        <v>70</v>
      </c>
      <c r="D1282" s="80" t="s">
        <v>70</v>
      </c>
      <c r="E1282" s="80" t="s">
        <v>70</v>
      </c>
      <c r="F1282" s="81" t="s">
        <v>70</v>
      </c>
      <c r="G1282" s="111" t="s">
        <v>70</v>
      </c>
      <c r="H1282" s="112" t="s">
        <v>70</v>
      </c>
      <c r="I1282" s="113" t="s">
        <v>70</v>
      </c>
      <c r="J1282" s="113" t="s">
        <v>70</v>
      </c>
      <c r="K1282" s="112" t="s">
        <v>70</v>
      </c>
      <c r="L1282" s="112" t="s">
        <v>70</v>
      </c>
      <c r="M1282" s="113" t="s">
        <v>70</v>
      </c>
      <c r="N1282" s="80" t="s">
        <v>70</v>
      </c>
      <c r="O1282" s="112" t="s">
        <v>70</v>
      </c>
      <c r="P1282" s="112" t="s">
        <v>70</v>
      </c>
      <c r="Q1282" s="114" t="s">
        <v>70</v>
      </c>
      <c r="R1282" s="115" t="s">
        <v>70</v>
      </c>
      <c r="S1282" s="116" t="s">
        <v>70</v>
      </c>
      <c r="T1282" s="117" t="s">
        <v>70</v>
      </c>
      <c r="U1282" s="22" t="s">
        <v>70</v>
      </c>
      <c r="V1282" s="22" t="s">
        <v>70</v>
      </c>
      <c r="W1282" s="88" t="s">
        <v>70</v>
      </c>
      <c r="X1282" s="118"/>
      <c r="Y1282" s="118"/>
      <c r="Z1282" s="75"/>
      <c r="AA1282" s="75"/>
      <c r="AB1282" s="19"/>
      <c r="AC1282" s="19"/>
      <c r="AD1282" s="19"/>
      <c r="AE1282" s="19"/>
      <c r="AF1282" s="19"/>
      <c r="AG1282" s="20"/>
      <c r="AH1282" s="21"/>
      <c r="AI1282" s="21"/>
      <c r="AJ1282" s="119"/>
      <c r="AK1282" s="75"/>
      <c r="AL1282" s="22"/>
      <c r="AM1282" s="75"/>
      <c r="AN1282" s="75"/>
      <c r="AO1282" s="75"/>
      <c r="AP1282" s="75"/>
      <c r="AQ1282" s="75"/>
      <c r="AR1282" s="75"/>
      <c r="AS1282" s="75"/>
      <c r="AT1282" s="75"/>
      <c r="AU1282" s="75"/>
      <c r="AV1282" s="88"/>
      <c r="AX1282" s="5"/>
      <c r="BQ1282" s="12"/>
      <c r="BR1282" s="12"/>
      <c r="BU1282" s="75"/>
      <c r="CB1282" s="60"/>
      <c r="CC1282" s="60"/>
      <c r="CD1282" s="60"/>
      <c r="CE1282" s="60"/>
      <c r="CF1282" s="60"/>
      <c r="CG1282" s="60"/>
      <c r="CH1282" s="60"/>
      <c r="CI1282" s="60"/>
      <c r="CJ1282" s="60"/>
      <c r="CK1282" s="60"/>
      <c r="CL1282" s="60"/>
      <c r="CM1282" s="60"/>
      <c r="CN1282" s="60"/>
      <c r="CO1282" s="60"/>
      <c r="CP1282" s="60"/>
      <c r="CQ1282" s="60"/>
      <c r="CR1282" s="60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  <c r="DG1282" s="16"/>
      <c r="DH1282" s="16"/>
      <c r="DI1282" s="16"/>
      <c r="DJ1282" s="16"/>
      <c r="DK1282" s="16"/>
      <c r="DL1282" s="16"/>
      <c r="DM1282" s="16"/>
      <c r="DN1282" s="16"/>
      <c r="DO1282" s="16"/>
      <c r="DP1282" s="16"/>
      <c r="DQ1282" s="16"/>
      <c r="DR1282" s="16"/>
      <c r="DS1282" s="16"/>
      <c r="DT1282" s="16"/>
      <c r="DU1282" s="16"/>
      <c r="DV1282" s="16"/>
      <c r="DW1282" s="16"/>
      <c r="DX1282" s="16"/>
      <c r="DY1282" s="16"/>
      <c r="DZ1282" s="16"/>
      <c r="EA1282" s="16"/>
      <c r="EB1282" s="16"/>
      <c r="EC1282" s="16"/>
      <c r="ED1282" s="16"/>
      <c r="EE1282" s="16"/>
      <c r="EF1282" s="16"/>
      <c r="EG1282" s="16"/>
      <c r="EH1282" s="16"/>
      <c r="EI1282" s="16"/>
      <c r="EJ1282" s="16"/>
      <c r="EK1282" s="16"/>
      <c r="EL1282" s="16"/>
      <c r="EM1282" s="16"/>
      <c r="EN1282" s="16"/>
      <c r="EO1282" s="16"/>
      <c r="EP1282" s="16"/>
      <c r="EQ1282" s="16"/>
      <c r="ER1282" s="16"/>
      <c r="ES1282" s="16"/>
      <c r="ET1282" s="16"/>
      <c r="EU1282" s="16"/>
      <c r="EV1282" s="16"/>
      <c r="EW1282" s="16"/>
      <c r="EX1282" s="16"/>
      <c r="EY1282" s="16"/>
      <c r="EZ1282" s="16"/>
      <c r="FA1282" s="16"/>
      <c r="FB1282" s="16"/>
      <c r="FC1282" s="16"/>
      <c r="FF1282" s="60"/>
      <c r="FG1282" s="60"/>
      <c r="FH1282" s="60"/>
    </row>
    <row r="1283" spans="1:164" x14ac:dyDescent="0.3">
      <c r="A1283" s="110">
        <v>0</v>
      </c>
      <c r="B1283" s="22" t="s">
        <v>70</v>
      </c>
      <c r="C1283" s="80" t="s">
        <v>70</v>
      </c>
      <c r="D1283" s="80" t="s">
        <v>70</v>
      </c>
      <c r="E1283" s="80" t="s">
        <v>70</v>
      </c>
      <c r="F1283" s="81" t="s">
        <v>70</v>
      </c>
      <c r="G1283" s="111" t="s">
        <v>70</v>
      </c>
      <c r="H1283" s="112" t="s">
        <v>70</v>
      </c>
      <c r="I1283" s="113" t="s">
        <v>70</v>
      </c>
      <c r="J1283" s="113" t="s">
        <v>70</v>
      </c>
      <c r="K1283" s="112" t="s">
        <v>70</v>
      </c>
      <c r="L1283" s="112" t="s">
        <v>70</v>
      </c>
      <c r="M1283" s="113" t="s">
        <v>70</v>
      </c>
      <c r="N1283" s="80" t="s">
        <v>70</v>
      </c>
      <c r="O1283" s="112" t="s">
        <v>70</v>
      </c>
      <c r="P1283" s="112" t="s">
        <v>70</v>
      </c>
      <c r="Q1283" s="114" t="s">
        <v>70</v>
      </c>
      <c r="R1283" s="115" t="s">
        <v>70</v>
      </c>
      <c r="S1283" s="116" t="s">
        <v>70</v>
      </c>
      <c r="T1283" s="117" t="s">
        <v>70</v>
      </c>
      <c r="U1283" s="22" t="s">
        <v>70</v>
      </c>
      <c r="V1283" s="22" t="s">
        <v>70</v>
      </c>
      <c r="W1283" s="88" t="s">
        <v>70</v>
      </c>
      <c r="X1283" s="118"/>
      <c r="Y1283" s="118"/>
      <c r="Z1283" s="75"/>
      <c r="AA1283" s="75"/>
      <c r="AB1283" s="19"/>
      <c r="AC1283" s="19"/>
      <c r="AD1283" s="19"/>
      <c r="AE1283" s="19"/>
      <c r="AF1283" s="19"/>
      <c r="AG1283" s="20"/>
      <c r="AH1283" s="21"/>
      <c r="AI1283" s="21"/>
      <c r="AJ1283" s="119"/>
      <c r="AK1283" s="75"/>
      <c r="AL1283" s="22"/>
      <c r="AM1283" s="75"/>
      <c r="AN1283" s="75"/>
      <c r="AO1283" s="75"/>
      <c r="AP1283" s="75"/>
      <c r="AQ1283" s="75"/>
      <c r="AR1283" s="75"/>
      <c r="AS1283" s="75"/>
      <c r="AT1283" s="75"/>
      <c r="AU1283" s="75"/>
      <c r="AV1283" s="88"/>
      <c r="AX1283" s="5"/>
      <c r="BQ1283" s="12"/>
      <c r="BR1283" s="12"/>
      <c r="BU1283" s="75"/>
      <c r="CB1283" s="60"/>
      <c r="CC1283" s="60"/>
      <c r="CD1283" s="60"/>
      <c r="CE1283" s="60"/>
      <c r="CF1283" s="60"/>
      <c r="CG1283" s="60"/>
      <c r="CH1283" s="60"/>
      <c r="CI1283" s="60"/>
      <c r="CJ1283" s="60"/>
      <c r="CK1283" s="60"/>
      <c r="CL1283" s="60"/>
      <c r="CM1283" s="60"/>
      <c r="CN1283" s="60"/>
      <c r="CO1283" s="60"/>
      <c r="CP1283" s="60"/>
      <c r="CQ1283" s="60"/>
      <c r="CR1283" s="60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  <c r="DG1283" s="16"/>
      <c r="DH1283" s="16"/>
      <c r="DI1283" s="16"/>
      <c r="DJ1283" s="16"/>
      <c r="DK1283" s="16"/>
      <c r="DL1283" s="16"/>
      <c r="DM1283" s="16"/>
      <c r="DN1283" s="16"/>
      <c r="DO1283" s="16"/>
      <c r="DP1283" s="16"/>
      <c r="DQ1283" s="16"/>
      <c r="DR1283" s="16"/>
      <c r="DS1283" s="16"/>
      <c r="DT1283" s="16"/>
      <c r="DU1283" s="16"/>
      <c r="DV1283" s="16"/>
      <c r="DW1283" s="16"/>
      <c r="DX1283" s="16"/>
      <c r="DY1283" s="16"/>
      <c r="DZ1283" s="16"/>
      <c r="EA1283" s="16"/>
      <c r="EB1283" s="16"/>
      <c r="EC1283" s="16"/>
      <c r="ED1283" s="16"/>
      <c r="EE1283" s="16"/>
      <c r="EF1283" s="16"/>
      <c r="EG1283" s="16"/>
      <c r="EH1283" s="16"/>
      <c r="EI1283" s="16"/>
      <c r="EJ1283" s="16"/>
      <c r="EK1283" s="16"/>
      <c r="EL1283" s="16"/>
      <c r="EM1283" s="16"/>
      <c r="EN1283" s="16"/>
      <c r="EO1283" s="16"/>
      <c r="EP1283" s="16"/>
      <c r="EQ1283" s="16"/>
      <c r="ER1283" s="16"/>
      <c r="ES1283" s="16"/>
      <c r="ET1283" s="16"/>
      <c r="EU1283" s="16"/>
      <c r="EV1283" s="16"/>
      <c r="EW1283" s="16"/>
      <c r="EX1283" s="16"/>
      <c r="EY1283" s="16"/>
      <c r="EZ1283" s="16"/>
      <c r="FA1283" s="16"/>
      <c r="FB1283" s="16"/>
      <c r="FC1283" s="16"/>
      <c r="FF1283" s="60"/>
      <c r="FG1283" s="60"/>
      <c r="FH1283" s="60"/>
    </row>
    <row r="1284" spans="1:164" x14ac:dyDescent="0.3">
      <c r="A1284" s="110">
        <v>0</v>
      </c>
      <c r="B1284" s="22" t="s">
        <v>70</v>
      </c>
      <c r="C1284" s="80" t="s">
        <v>70</v>
      </c>
      <c r="D1284" s="80" t="s">
        <v>70</v>
      </c>
      <c r="E1284" s="80" t="s">
        <v>70</v>
      </c>
      <c r="F1284" s="81" t="s">
        <v>70</v>
      </c>
      <c r="G1284" s="111" t="s">
        <v>70</v>
      </c>
      <c r="H1284" s="112" t="s">
        <v>70</v>
      </c>
      <c r="I1284" s="113" t="s">
        <v>70</v>
      </c>
      <c r="J1284" s="113" t="s">
        <v>70</v>
      </c>
      <c r="K1284" s="112" t="s">
        <v>70</v>
      </c>
      <c r="L1284" s="112" t="s">
        <v>70</v>
      </c>
      <c r="M1284" s="113" t="s">
        <v>70</v>
      </c>
      <c r="N1284" s="80" t="s">
        <v>70</v>
      </c>
      <c r="O1284" s="112" t="s">
        <v>70</v>
      </c>
      <c r="P1284" s="112" t="s">
        <v>70</v>
      </c>
      <c r="Q1284" s="114" t="s">
        <v>70</v>
      </c>
      <c r="R1284" s="115" t="s">
        <v>70</v>
      </c>
      <c r="S1284" s="116" t="s">
        <v>70</v>
      </c>
      <c r="T1284" s="117" t="s">
        <v>70</v>
      </c>
      <c r="U1284" s="22" t="s">
        <v>70</v>
      </c>
      <c r="V1284" s="22" t="s">
        <v>70</v>
      </c>
      <c r="W1284" s="88" t="s">
        <v>70</v>
      </c>
      <c r="X1284" s="118"/>
      <c r="Y1284" s="118"/>
      <c r="Z1284" s="75"/>
      <c r="AA1284" s="75"/>
      <c r="AB1284" s="19"/>
      <c r="AC1284" s="19"/>
      <c r="AD1284" s="19"/>
      <c r="AE1284" s="19"/>
      <c r="AF1284" s="19"/>
      <c r="AG1284" s="20"/>
      <c r="AH1284" s="21"/>
      <c r="AI1284" s="21"/>
      <c r="AJ1284" s="119"/>
      <c r="AK1284" s="75"/>
      <c r="AL1284" s="22"/>
      <c r="AM1284" s="75"/>
      <c r="AN1284" s="75"/>
      <c r="AO1284" s="75"/>
      <c r="AP1284" s="75"/>
      <c r="AQ1284" s="75"/>
      <c r="AR1284" s="75"/>
      <c r="AS1284" s="75"/>
      <c r="AT1284" s="75"/>
      <c r="AU1284" s="75"/>
      <c r="AV1284" s="88"/>
      <c r="AX1284" s="5"/>
      <c r="BQ1284" s="12"/>
      <c r="BR1284" s="12"/>
      <c r="BU1284" s="75"/>
      <c r="CB1284" s="60"/>
      <c r="CC1284" s="60"/>
      <c r="CD1284" s="60"/>
      <c r="CE1284" s="60"/>
      <c r="CF1284" s="60"/>
      <c r="CG1284" s="60"/>
      <c r="CH1284" s="60"/>
      <c r="CI1284" s="60"/>
      <c r="CJ1284" s="60"/>
      <c r="CK1284" s="60"/>
      <c r="CL1284" s="60"/>
      <c r="CM1284" s="60"/>
      <c r="CN1284" s="60"/>
      <c r="CO1284" s="60"/>
      <c r="CP1284" s="60"/>
      <c r="CQ1284" s="60"/>
      <c r="CR1284" s="60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  <c r="DG1284" s="16"/>
      <c r="DH1284" s="16"/>
      <c r="DI1284" s="16"/>
      <c r="DJ1284" s="16"/>
      <c r="DK1284" s="16"/>
      <c r="DL1284" s="16"/>
      <c r="DM1284" s="16"/>
      <c r="DN1284" s="16"/>
      <c r="DO1284" s="16"/>
      <c r="DP1284" s="16"/>
      <c r="DQ1284" s="16"/>
      <c r="DR1284" s="16"/>
      <c r="DS1284" s="16"/>
      <c r="DT1284" s="16"/>
      <c r="DU1284" s="16"/>
      <c r="DV1284" s="16"/>
      <c r="DW1284" s="16"/>
      <c r="DX1284" s="16"/>
      <c r="DY1284" s="16"/>
      <c r="DZ1284" s="16"/>
      <c r="EA1284" s="16"/>
      <c r="EB1284" s="16"/>
      <c r="EC1284" s="16"/>
      <c r="ED1284" s="16"/>
      <c r="EE1284" s="16"/>
      <c r="EF1284" s="16"/>
      <c r="EG1284" s="16"/>
      <c r="EH1284" s="16"/>
      <c r="EI1284" s="16"/>
      <c r="EJ1284" s="16"/>
      <c r="EK1284" s="16"/>
      <c r="EL1284" s="16"/>
      <c r="EM1284" s="16"/>
      <c r="EN1284" s="16"/>
      <c r="EO1284" s="16"/>
      <c r="EP1284" s="16"/>
      <c r="EQ1284" s="16"/>
      <c r="ER1284" s="16"/>
      <c r="ES1284" s="16"/>
      <c r="ET1284" s="16"/>
      <c r="EU1284" s="16"/>
      <c r="EV1284" s="16"/>
      <c r="EW1284" s="16"/>
      <c r="EX1284" s="16"/>
      <c r="EY1284" s="16"/>
      <c r="EZ1284" s="16"/>
      <c r="FA1284" s="16"/>
      <c r="FB1284" s="16"/>
      <c r="FC1284" s="16"/>
      <c r="FF1284" s="60"/>
      <c r="FG1284" s="60"/>
      <c r="FH1284" s="60"/>
    </row>
    <row r="1285" spans="1:164" x14ac:dyDescent="0.3">
      <c r="A1285" s="110">
        <v>0</v>
      </c>
      <c r="B1285" s="22" t="s">
        <v>70</v>
      </c>
      <c r="C1285" s="80" t="s">
        <v>70</v>
      </c>
      <c r="D1285" s="80" t="s">
        <v>70</v>
      </c>
      <c r="E1285" s="80" t="s">
        <v>70</v>
      </c>
      <c r="F1285" s="81" t="s">
        <v>70</v>
      </c>
      <c r="G1285" s="111" t="s">
        <v>70</v>
      </c>
      <c r="H1285" s="112" t="s">
        <v>70</v>
      </c>
      <c r="I1285" s="113" t="s">
        <v>70</v>
      </c>
      <c r="J1285" s="113" t="s">
        <v>70</v>
      </c>
      <c r="K1285" s="112" t="s">
        <v>70</v>
      </c>
      <c r="L1285" s="112" t="s">
        <v>70</v>
      </c>
      <c r="M1285" s="113" t="s">
        <v>70</v>
      </c>
      <c r="N1285" s="80" t="s">
        <v>70</v>
      </c>
      <c r="O1285" s="112" t="s">
        <v>70</v>
      </c>
      <c r="P1285" s="112" t="s">
        <v>70</v>
      </c>
      <c r="Q1285" s="114" t="s">
        <v>70</v>
      </c>
      <c r="R1285" s="115" t="s">
        <v>70</v>
      </c>
      <c r="S1285" s="116" t="s">
        <v>70</v>
      </c>
      <c r="T1285" s="117" t="s">
        <v>70</v>
      </c>
      <c r="U1285" s="22" t="s">
        <v>70</v>
      </c>
      <c r="V1285" s="22" t="s">
        <v>70</v>
      </c>
      <c r="W1285" s="88" t="s">
        <v>70</v>
      </c>
      <c r="X1285" s="118"/>
      <c r="Y1285" s="118"/>
      <c r="Z1285" s="75"/>
      <c r="AA1285" s="75"/>
      <c r="AB1285" s="19"/>
      <c r="AC1285" s="19"/>
      <c r="AD1285" s="19"/>
      <c r="AE1285" s="19"/>
      <c r="AF1285" s="19"/>
      <c r="AG1285" s="20"/>
      <c r="AH1285" s="21"/>
      <c r="AI1285" s="21"/>
      <c r="AJ1285" s="119"/>
      <c r="AK1285" s="75"/>
      <c r="AL1285" s="22"/>
      <c r="AM1285" s="75"/>
      <c r="AN1285" s="75"/>
      <c r="AO1285" s="75"/>
      <c r="AP1285" s="75"/>
      <c r="AQ1285" s="75"/>
      <c r="AR1285" s="75"/>
      <c r="AS1285" s="75"/>
      <c r="AT1285" s="75"/>
      <c r="AU1285" s="75"/>
      <c r="AV1285" s="88"/>
      <c r="AX1285" s="5"/>
      <c r="BQ1285" s="12"/>
      <c r="BR1285" s="12"/>
      <c r="BU1285" s="75"/>
      <c r="CB1285" s="60"/>
      <c r="CC1285" s="60"/>
      <c r="CD1285" s="60"/>
      <c r="CE1285" s="60"/>
      <c r="CF1285" s="60"/>
      <c r="CG1285" s="60"/>
      <c r="CH1285" s="60"/>
      <c r="CI1285" s="60"/>
      <c r="CJ1285" s="60"/>
      <c r="CK1285" s="60"/>
      <c r="CL1285" s="60"/>
      <c r="CM1285" s="60"/>
      <c r="CN1285" s="60"/>
      <c r="CO1285" s="60"/>
      <c r="CP1285" s="60"/>
      <c r="CQ1285" s="60"/>
      <c r="CR1285" s="60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  <c r="DG1285" s="16"/>
      <c r="DH1285" s="16"/>
      <c r="DI1285" s="16"/>
      <c r="DJ1285" s="16"/>
      <c r="DK1285" s="16"/>
      <c r="DL1285" s="16"/>
      <c r="DM1285" s="16"/>
      <c r="DN1285" s="16"/>
      <c r="DO1285" s="16"/>
      <c r="DP1285" s="16"/>
      <c r="DQ1285" s="16"/>
      <c r="DR1285" s="16"/>
      <c r="DS1285" s="16"/>
      <c r="DT1285" s="16"/>
      <c r="DU1285" s="16"/>
      <c r="DV1285" s="16"/>
      <c r="DW1285" s="16"/>
      <c r="DX1285" s="16"/>
      <c r="DY1285" s="16"/>
      <c r="DZ1285" s="16"/>
      <c r="EA1285" s="16"/>
      <c r="EB1285" s="16"/>
      <c r="EC1285" s="16"/>
      <c r="ED1285" s="16"/>
      <c r="EE1285" s="16"/>
      <c r="EF1285" s="16"/>
      <c r="EG1285" s="16"/>
      <c r="EH1285" s="16"/>
      <c r="EI1285" s="16"/>
      <c r="EJ1285" s="16"/>
      <c r="EK1285" s="16"/>
      <c r="EL1285" s="16"/>
      <c r="EM1285" s="16"/>
      <c r="EN1285" s="16"/>
      <c r="EO1285" s="16"/>
      <c r="EP1285" s="16"/>
      <c r="EQ1285" s="16"/>
      <c r="ER1285" s="16"/>
      <c r="ES1285" s="16"/>
      <c r="ET1285" s="16"/>
      <c r="EU1285" s="16"/>
      <c r="EV1285" s="16"/>
      <c r="EW1285" s="16"/>
      <c r="EX1285" s="16"/>
      <c r="EY1285" s="16"/>
      <c r="EZ1285" s="16"/>
      <c r="FA1285" s="16"/>
      <c r="FB1285" s="16"/>
      <c r="FC1285" s="16"/>
      <c r="FF1285" s="60"/>
      <c r="FG1285" s="60"/>
      <c r="FH1285" s="60"/>
    </row>
    <row r="1286" spans="1:164" x14ac:dyDescent="0.3">
      <c r="A1286" s="110">
        <v>0</v>
      </c>
      <c r="B1286" s="22" t="s">
        <v>70</v>
      </c>
      <c r="C1286" s="80" t="s">
        <v>70</v>
      </c>
      <c r="D1286" s="80" t="s">
        <v>70</v>
      </c>
      <c r="E1286" s="80" t="s">
        <v>70</v>
      </c>
      <c r="F1286" s="81" t="s">
        <v>70</v>
      </c>
      <c r="G1286" s="111" t="s">
        <v>70</v>
      </c>
      <c r="H1286" s="112" t="s">
        <v>70</v>
      </c>
      <c r="I1286" s="113" t="s">
        <v>70</v>
      </c>
      <c r="J1286" s="113" t="s">
        <v>70</v>
      </c>
      <c r="K1286" s="112" t="s">
        <v>70</v>
      </c>
      <c r="L1286" s="112" t="s">
        <v>70</v>
      </c>
      <c r="M1286" s="113" t="s">
        <v>70</v>
      </c>
      <c r="N1286" s="80" t="s">
        <v>70</v>
      </c>
      <c r="O1286" s="112" t="s">
        <v>70</v>
      </c>
      <c r="P1286" s="112" t="s">
        <v>70</v>
      </c>
      <c r="Q1286" s="114" t="s">
        <v>70</v>
      </c>
      <c r="R1286" s="115" t="s">
        <v>70</v>
      </c>
      <c r="S1286" s="116" t="s">
        <v>70</v>
      </c>
      <c r="T1286" s="117" t="s">
        <v>70</v>
      </c>
      <c r="U1286" s="22" t="s">
        <v>70</v>
      </c>
      <c r="V1286" s="22" t="s">
        <v>70</v>
      </c>
      <c r="W1286" s="88" t="s">
        <v>70</v>
      </c>
      <c r="X1286" s="118"/>
      <c r="Y1286" s="118"/>
      <c r="Z1286" s="75"/>
      <c r="AA1286" s="75"/>
      <c r="AB1286" s="19"/>
      <c r="AC1286" s="19"/>
      <c r="AD1286" s="19"/>
      <c r="AE1286" s="19"/>
      <c r="AF1286" s="19"/>
      <c r="AG1286" s="20"/>
      <c r="AH1286" s="21"/>
      <c r="AI1286" s="21"/>
      <c r="AJ1286" s="119"/>
      <c r="AK1286" s="75"/>
      <c r="AL1286" s="22"/>
      <c r="AM1286" s="75"/>
      <c r="AN1286" s="75"/>
      <c r="AO1286" s="75"/>
      <c r="AP1286" s="75"/>
      <c r="AQ1286" s="75"/>
      <c r="AR1286" s="75"/>
      <c r="AS1286" s="75"/>
      <c r="AT1286" s="75"/>
      <c r="AU1286" s="75"/>
      <c r="AV1286" s="88"/>
      <c r="AX1286" s="5"/>
      <c r="BQ1286" s="12"/>
      <c r="BR1286" s="12"/>
      <c r="BU1286" s="75"/>
      <c r="CB1286" s="60"/>
      <c r="CC1286" s="60"/>
      <c r="CD1286" s="60"/>
      <c r="CE1286" s="60"/>
      <c r="CF1286" s="60"/>
      <c r="CG1286" s="60"/>
      <c r="CH1286" s="60"/>
      <c r="CI1286" s="60"/>
      <c r="CJ1286" s="60"/>
      <c r="CK1286" s="60"/>
      <c r="CL1286" s="60"/>
      <c r="CM1286" s="60"/>
      <c r="CN1286" s="60"/>
      <c r="CO1286" s="60"/>
      <c r="CP1286" s="60"/>
      <c r="CQ1286" s="60"/>
      <c r="CR1286" s="60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  <c r="DG1286" s="16"/>
      <c r="DH1286" s="16"/>
      <c r="DI1286" s="16"/>
      <c r="DJ1286" s="16"/>
      <c r="DK1286" s="16"/>
      <c r="DL1286" s="16"/>
      <c r="DM1286" s="16"/>
      <c r="DN1286" s="16"/>
      <c r="DO1286" s="16"/>
      <c r="DP1286" s="16"/>
      <c r="DQ1286" s="16"/>
      <c r="DR1286" s="16"/>
      <c r="DS1286" s="16"/>
      <c r="DT1286" s="16"/>
      <c r="DU1286" s="16"/>
      <c r="DV1286" s="16"/>
      <c r="DW1286" s="16"/>
      <c r="DX1286" s="16"/>
      <c r="DY1286" s="16"/>
      <c r="DZ1286" s="16"/>
      <c r="EA1286" s="16"/>
      <c r="EB1286" s="16"/>
      <c r="EC1286" s="16"/>
      <c r="ED1286" s="16"/>
      <c r="EE1286" s="16"/>
      <c r="EF1286" s="16"/>
      <c r="EG1286" s="16"/>
      <c r="EH1286" s="16"/>
      <c r="EI1286" s="16"/>
      <c r="EJ1286" s="16"/>
      <c r="EK1286" s="16"/>
      <c r="EL1286" s="16"/>
      <c r="EM1286" s="16"/>
      <c r="EN1286" s="16"/>
      <c r="EO1286" s="16"/>
      <c r="EP1286" s="16"/>
      <c r="EQ1286" s="16"/>
      <c r="ER1286" s="16"/>
      <c r="ES1286" s="16"/>
      <c r="ET1286" s="16"/>
      <c r="EU1286" s="16"/>
      <c r="EV1286" s="16"/>
      <c r="EW1286" s="16"/>
      <c r="EX1286" s="16"/>
      <c r="EY1286" s="16"/>
      <c r="EZ1286" s="16"/>
      <c r="FA1286" s="16"/>
      <c r="FB1286" s="16"/>
      <c r="FC1286" s="16"/>
      <c r="FF1286" s="60"/>
      <c r="FG1286" s="60"/>
      <c r="FH1286" s="60"/>
    </row>
    <row r="1287" spans="1:164" x14ac:dyDescent="0.3">
      <c r="A1287" s="110">
        <v>0</v>
      </c>
      <c r="B1287" s="22" t="s">
        <v>70</v>
      </c>
      <c r="C1287" s="80" t="s">
        <v>70</v>
      </c>
      <c r="D1287" s="80" t="s">
        <v>70</v>
      </c>
      <c r="E1287" s="80" t="s">
        <v>70</v>
      </c>
      <c r="F1287" s="81" t="s">
        <v>70</v>
      </c>
      <c r="G1287" s="111" t="s">
        <v>70</v>
      </c>
      <c r="H1287" s="112" t="s">
        <v>70</v>
      </c>
      <c r="I1287" s="113" t="s">
        <v>70</v>
      </c>
      <c r="J1287" s="113" t="s">
        <v>70</v>
      </c>
      <c r="K1287" s="112" t="s">
        <v>70</v>
      </c>
      <c r="L1287" s="112" t="s">
        <v>70</v>
      </c>
      <c r="M1287" s="113" t="s">
        <v>70</v>
      </c>
      <c r="N1287" s="80" t="s">
        <v>70</v>
      </c>
      <c r="O1287" s="112" t="s">
        <v>70</v>
      </c>
      <c r="P1287" s="112" t="s">
        <v>70</v>
      </c>
      <c r="Q1287" s="114" t="s">
        <v>70</v>
      </c>
      <c r="R1287" s="115" t="s">
        <v>70</v>
      </c>
      <c r="S1287" s="116" t="s">
        <v>70</v>
      </c>
      <c r="T1287" s="117" t="s">
        <v>70</v>
      </c>
      <c r="U1287" s="22" t="s">
        <v>70</v>
      </c>
      <c r="V1287" s="22" t="s">
        <v>70</v>
      </c>
      <c r="W1287" s="88" t="s">
        <v>70</v>
      </c>
      <c r="X1287" s="118"/>
      <c r="Y1287" s="118"/>
      <c r="Z1287" s="75"/>
      <c r="AA1287" s="75"/>
      <c r="AB1287" s="19"/>
      <c r="AC1287" s="19"/>
      <c r="AD1287" s="19"/>
      <c r="AE1287" s="19"/>
      <c r="AF1287" s="19"/>
      <c r="AG1287" s="20"/>
      <c r="AH1287" s="21"/>
      <c r="AI1287" s="21"/>
      <c r="AJ1287" s="119"/>
      <c r="AK1287" s="75"/>
      <c r="AL1287" s="22"/>
      <c r="AM1287" s="75"/>
      <c r="AN1287" s="75"/>
      <c r="AO1287" s="75"/>
      <c r="AP1287" s="75"/>
      <c r="AQ1287" s="75"/>
      <c r="AR1287" s="75"/>
      <c r="AS1287" s="75"/>
      <c r="AT1287" s="75"/>
      <c r="AU1287" s="75"/>
      <c r="AV1287" s="88"/>
      <c r="AX1287" s="5"/>
      <c r="BQ1287" s="12"/>
      <c r="BR1287" s="12"/>
      <c r="BU1287" s="75"/>
      <c r="CB1287" s="60"/>
      <c r="CC1287" s="60"/>
      <c r="CD1287" s="60"/>
      <c r="CE1287" s="60"/>
      <c r="CF1287" s="60"/>
      <c r="CG1287" s="60"/>
      <c r="CH1287" s="60"/>
      <c r="CI1287" s="60"/>
      <c r="CJ1287" s="60"/>
      <c r="CK1287" s="60"/>
      <c r="CL1287" s="60"/>
      <c r="CM1287" s="60"/>
      <c r="CN1287" s="60"/>
      <c r="CO1287" s="60"/>
      <c r="CP1287" s="60"/>
      <c r="CQ1287" s="60"/>
      <c r="CR1287" s="60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  <c r="DG1287" s="16"/>
      <c r="DH1287" s="16"/>
      <c r="DI1287" s="16"/>
      <c r="DJ1287" s="16"/>
      <c r="DK1287" s="16"/>
      <c r="DL1287" s="16"/>
      <c r="DM1287" s="16"/>
      <c r="DN1287" s="16"/>
      <c r="DO1287" s="16"/>
      <c r="DP1287" s="16"/>
      <c r="DQ1287" s="16"/>
      <c r="DR1287" s="16"/>
      <c r="DS1287" s="16"/>
      <c r="DT1287" s="16"/>
      <c r="DU1287" s="16"/>
      <c r="DV1287" s="16"/>
      <c r="DW1287" s="16"/>
      <c r="DX1287" s="16"/>
      <c r="DY1287" s="16"/>
      <c r="DZ1287" s="16"/>
      <c r="EA1287" s="16"/>
      <c r="EB1287" s="16"/>
      <c r="EC1287" s="16"/>
      <c r="ED1287" s="16"/>
      <c r="EE1287" s="16"/>
      <c r="EF1287" s="16"/>
      <c r="EG1287" s="16"/>
      <c r="EH1287" s="16"/>
      <c r="EI1287" s="16"/>
      <c r="EJ1287" s="16"/>
      <c r="EK1287" s="16"/>
      <c r="EL1287" s="16"/>
      <c r="EM1287" s="16"/>
      <c r="EN1287" s="16"/>
      <c r="EO1287" s="16"/>
      <c r="EP1287" s="16"/>
      <c r="EQ1287" s="16"/>
      <c r="ER1287" s="16"/>
      <c r="ES1287" s="16"/>
      <c r="ET1287" s="16"/>
      <c r="EU1287" s="16"/>
      <c r="EV1287" s="16"/>
      <c r="EW1287" s="16"/>
      <c r="EX1287" s="16"/>
      <c r="EY1287" s="16"/>
      <c r="EZ1287" s="16"/>
      <c r="FA1287" s="16"/>
      <c r="FB1287" s="16"/>
      <c r="FC1287" s="16"/>
      <c r="FF1287" s="60"/>
      <c r="FG1287" s="60"/>
      <c r="FH1287" s="60"/>
    </row>
    <row r="1288" spans="1:164" x14ac:dyDescent="0.3">
      <c r="A1288" s="110">
        <v>0</v>
      </c>
      <c r="B1288" s="22" t="s">
        <v>70</v>
      </c>
      <c r="C1288" s="80" t="s">
        <v>70</v>
      </c>
      <c r="D1288" s="80" t="s">
        <v>70</v>
      </c>
      <c r="E1288" s="80" t="s">
        <v>70</v>
      </c>
      <c r="F1288" s="81" t="s">
        <v>70</v>
      </c>
      <c r="G1288" s="111" t="s">
        <v>70</v>
      </c>
      <c r="H1288" s="112" t="s">
        <v>70</v>
      </c>
      <c r="I1288" s="113" t="s">
        <v>70</v>
      </c>
      <c r="J1288" s="113" t="s">
        <v>70</v>
      </c>
      <c r="K1288" s="112" t="s">
        <v>70</v>
      </c>
      <c r="L1288" s="112" t="s">
        <v>70</v>
      </c>
      <c r="M1288" s="113" t="s">
        <v>70</v>
      </c>
      <c r="N1288" s="80" t="s">
        <v>70</v>
      </c>
      <c r="O1288" s="112" t="s">
        <v>70</v>
      </c>
      <c r="P1288" s="112" t="s">
        <v>70</v>
      </c>
      <c r="Q1288" s="114" t="s">
        <v>70</v>
      </c>
      <c r="R1288" s="115" t="s">
        <v>70</v>
      </c>
      <c r="S1288" s="116" t="s">
        <v>70</v>
      </c>
      <c r="T1288" s="117" t="s">
        <v>70</v>
      </c>
      <c r="U1288" s="22" t="s">
        <v>70</v>
      </c>
      <c r="V1288" s="22" t="s">
        <v>70</v>
      </c>
      <c r="W1288" s="88" t="s">
        <v>70</v>
      </c>
      <c r="X1288" s="118"/>
      <c r="Y1288" s="118"/>
      <c r="Z1288" s="75"/>
      <c r="AA1288" s="75"/>
      <c r="AB1288" s="19"/>
      <c r="AC1288" s="19"/>
      <c r="AD1288" s="19"/>
      <c r="AE1288" s="19"/>
      <c r="AF1288" s="19"/>
      <c r="AG1288" s="20"/>
      <c r="AH1288" s="21"/>
      <c r="AI1288" s="21"/>
      <c r="AJ1288" s="119"/>
      <c r="AK1288" s="75"/>
      <c r="AL1288" s="22"/>
      <c r="AM1288" s="75"/>
      <c r="AN1288" s="75"/>
      <c r="AO1288" s="75"/>
      <c r="AP1288" s="75"/>
      <c r="AQ1288" s="75"/>
      <c r="AR1288" s="75"/>
      <c r="AS1288" s="75"/>
      <c r="AT1288" s="75"/>
      <c r="AU1288" s="75"/>
      <c r="AV1288" s="88"/>
      <c r="AX1288" s="5"/>
      <c r="BQ1288" s="12"/>
      <c r="BR1288" s="12"/>
      <c r="BU1288" s="75"/>
      <c r="CB1288" s="60"/>
      <c r="CC1288" s="60"/>
      <c r="CD1288" s="60"/>
      <c r="CE1288" s="60"/>
      <c r="CF1288" s="60"/>
      <c r="CG1288" s="60"/>
      <c r="CH1288" s="60"/>
      <c r="CI1288" s="60"/>
      <c r="CJ1288" s="60"/>
      <c r="CK1288" s="60"/>
      <c r="CL1288" s="60"/>
      <c r="CM1288" s="60"/>
      <c r="CN1288" s="60"/>
      <c r="CO1288" s="60"/>
      <c r="CP1288" s="60"/>
      <c r="CQ1288" s="60"/>
      <c r="CR1288" s="60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  <c r="DG1288" s="16"/>
      <c r="DH1288" s="16"/>
      <c r="DI1288" s="16"/>
      <c r="DJ1288" s="16"/>
      <c r="DK1288" s="16"/>
      <c r="DL1288" s="16"/>
      <c r="DM1288" s="16"/>
      <c r="DN1288" s="16"/>
      <c r="DO1288" s="16"/>
      <c r="DP1288" s="16"/>
      <c r="DQ1288" s="16"/>
      <c r="DR1288" s="16"/>
      <c r="DS1288" s="16"/>
      <c r="DT1288" s="16"/>
      <c r="DU1288" s="16"/>
      <c r="DV1288" s="16"/>
      <c r="DW1288" s="16"/>
      <c r="DX1288" s="16"/>
      <c r="DY1288" s="16"/>
      <c r="DZ1288" s="16"/>
      <c r="EA1288" s="16"/>
      <c r="EB1288" s="16"/>
      <c r="EC1288" s="16"/>
      <c r="ED1288" s="16"/>
      <c r="EE1288" s="16"/>
      <c r="EF1288" s="16"/>
      <c r="EG1288" s="16"/>
      <c r="EH1288" s="16"/>
      <c r="EI1288" s="16"/>
      <c r="EJ1288" s="16"/>
      <c r="EK1288" s="16"/>
      <c r="EL1288" s="16"/>
      <c r="EM1288" s="16"/>
      <c r="EN1288" s="16"/>
      <c r="EO1288" s="16"/>
      <c r="EP1288" s="16"/>
      <c r="EQ1288" s="16"/>
      <c r="ER1288" s="16"/>
      <c r="ES1288" s="16"/>
      <c r="ET1288" s="16"/>
      <c r="EU1288" s="16"/>
      <c r="EV1288" s="16"/>
      <c r="EW1288" s="16"/>
      <c r="EX1288" s="16"/>
      <c r="EY1288" s="16"/>
      <c r="EZ1288" s="16"/>
      <c r="FA1288" s="16"/>
      <c r="FB1288" s="16"/>
      <c r="FC1288" s="16"/>
      <c r="FF1288" s="60"/>
      <c r="FG1288" s="60"/>
      <c r="FH1288" s="60"/>
    </row>
    <row r="1289" spans="1:164" x14ac:dyDescent="0.3">
      <c r="A1289" s="110">
        <v>0</v>
      </c>
      <c r="B1289" s="22" t="s">
        <v>70</v>
      </c>
      <c r="C1289" s="80" t="s">
        <v>70</v>
      </c>
      <c r="D1289" s="80" t="s">
        <v>70</v>
      </c>
      <c r="E1289" s="80" t="s">
        <v>70</v>
      </c>
      <c r="F1289" s="81" t="s">
        <v>70</v>
      </c>
      <c r="G1289" s="111" t="s">
        <v>70</v>
      </c>
      <c r="H1289" s="112" t="s">
        <v>70</v>
      </c>
      <c r="I1289" s="113" t="s">
        <v>70</v>
      </c>
      <c r="J1289" s="113" t="s">
        <v>70</v>
      </c>
      <c r="K1289" s="112" t="s">
        <v>70</v>
      </c>
      <c r="L1289" s="112" t="s">
        <v>70</v>
      </c>
      <c r="M1289" s="113" t="s">
        <v>70</v>
      </c>
      <c r="N1289" s="80" t="s">
        <v>70</v>
      </c>
      <c r="O1289" s="112" t="s">
        <v>70</v>
      </c>
      <c r="P1289" s="112" t="s">
        <v>70</v>
      </c>
      <c r="Q1289" s="114" t="s">
        <v>70</v>
      </c>
      <c r="R1289" s="115" t="s">
        <v>70</v>
      </c>
      <c r="S1289" s="116" t="s">
        <v>70</v>
      </c>
      <c r="T1289" s="117" t="s">
        <v>70</v>
      </c>
      <c r="U1289" s="22" t="s">
        <v>70</v>
      </c>
      <c r="V1289" s="22" t="s">
        <v>70</v>
      </c>
      <c r="W1289" s="88" t="s">
        <v>70</v>
      </c>
      <c r="X1289" s="118"/>
      <c r="Y1289" s="118"/>
      <c r="Z1289" s="75"/>
      <c r="AA1289" s="75"/>
      <c r="AB1289" s="19"/>
      <c r="AC1289" s="19"/>
      <c r="AD1289" s="19"/>
      <c r="AE1289" s="19"/>
      <c r="AF1289" s="19"/>
      <c r="AG1289" s="20"/>
      <c r="AH1289" s="21"/>
      <c r="AI1289" s="21"/>
      <c r="AJ1289" s="119"/>
      <c r="AK1289" s="75"/>
      <c r="AL1289" s="22"/>
      <c r="AM1289" s="75"/>
      <c r="AN1289" s="75"/>
      <c r="AO1289" s="75"/>
      <c r="AP1289" s="75"/>
      <c r="AQ1289" s="75"/>
      <c r="AR1289" s="75"/>
      <c r="AS1289" s="75"/>
      <c r="AT1289" s="75"/>
      <c r="AU1289" s="75"/>
      <c r="AV1289" s="88"/>
      <c r="AX1289" s="5"/>
      <c r="BQ1289" s="12"/>
      <c r="BR1289" s="12"/>
      <c r="BU1289" s="75"/>
      <c r="CB1289" s="60"/>
      <c r="CC1289" s="60"/>
      <c r="CD1289" s="60"/>
      <c r="CE1289" s="60"/>
      <c r="CF1289" s="60"/>
      <c r="CG1289" s="60"/>
      <c r="CH1289" s="60"/>
      <c r="CI1289" s="60"/>
      <c r="CJ1289" s="60"/>
      <c r="CK1289" s="60"/>
      <c r="CL1289" s="60"/>
      <c r="CM1289" s="60"/>
      <c r="CN1289" s="60"/>
      <c r="CO1289" s="60"/>
      <c r="CP1289" s="60"/>
      <c r="CQ1289" s="60"/>
      <c r="CR1289" s="60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  <c r="DG1289" s="16"/>
      <c r="DH1289" s="16"/>
      <c r="DI1289" s="16"/>
      <c r="DJ1289" s="16"/>
      <c r="DK1289" s="16"/>
      <c r="DL1289" s="16"/>
      <c r="DM1289" s="16"/>
      <c r="DN1289" s="16"/>
      <c r="DO1289" s="16"/>
      <c r="DP1289" s="16"/>
      <c r="DQ1289" s="16"/>
      <c r="DR1289" s="16"/>
      <c r="DS1289" s="16"/>
      <c r="DT1289" s="16"/>
      <c r="DU1289" s="16"/>
      <c r="DV1289" s="16"/>
      <c r="DW1289" s="16"/>
      <c r="DX1289" s="16"/>
      <c r="DY1289" s="16"/>
      <c r="DZ1289" s="16"/>
      <c r="EA1289" s="16"/>
      <c r="EB1289" s="16"/>
      <c r="EC1289" s="16"/>
      <c r="ED1289" s="16"/>
      <c r="EE1289" s="16"/>
      <c r="EF1289" s="16"/>
      <c r="EG1289" s="16"/>
      <c r="EH1289" s="16"/>
      <c r="EI1289" s="16"/>
      <c r="EJ1289" s="16"/>
      <c r="EK1289" s="16"/>
      <c r="EL1289" s="16"/>
      <c r="EM1289" s="16"/>
      <c r="EN1289" s="16"/>
      <c r="EO1289" s="16"/>
      <c r="EP1289" s="16"/>
      <c r="EQ1289" s="16"/>
      <c r="ER1289" s="16"/>
      <c r="ES1289" s="16"/>
      <c r="ET1289" s="16"/>
      <c r="EU1289" s="16"/>
      <c r="EV1289" s="16"/>
      <c r="EW1289" s="16"/>
      <c r="EX1289" s="16"/>
      <c r="EY1289" s="16"/>
      <c r="EZ1289" s="16"/>
      <c r="FA1289" s="16"/>
      <c r="FB1289" s="16"/>
      <c r="FC1289" s="16"/>
      <c r="FF1289" s="60"/>
      <c r="FG1289" s="60"/>
      <c r="FH1289" s="60"/>
    </row>
    <row r="1290" spans="1:164" x14ac:dyDescent="0.3">
      <c r="A1290" s="110">
        <v>0</v>
      </c>
      <c r="B1290" s="22" t="s">
        <v>70</v>
      </c>
      <c r="C1290" s="80" t="s">
        <v>70</v>
      </c>
      <c r="D1290" s="80" t="s">
        <v>70</v>
      </c>
      <c r="E1290" s="80" t="s">
        <v>70</v>
      </c>
      <c r="F1290" s="81" t="s">
        <v>70</v>
      </c>
      <c r="G1290" s="111" t="s">
        <v>70</v>
      </c>
      <c r="H1290" s="112" t="s">
        <v>70</v>
      </c>
      <c r="I1290" s="113" t="s">
        <v>70</v>
      </c>
      <c r="J1290" s="113" t="s">
        <v>70</v>
      </c>
      <c r="K1290" s="112" t="s">
        <v>70</v>
      </c>
      <c r="L1290" s="112" t="s">
        <v>70</v>
      </c>
      <c r="M1290" s="113" t="s">
        <v>70</v>
      </c>
      <c r="N1290" s="80" t="s">
        <v>70</v>
      </c>
      <c r="O1290" s="112" t="s">
        <v>70</v>
      </c>
      <c r="P1290" s="112" t="s">
        <v>70</v>
      </c>
      <c r="Q1290" s="114" t="s">
        <v>70</v>
      </c>
      <c r="R1290" s="115" t="s">
        <v>70</v>
      </c>
      <c r="S1290" s="116" t="s">
        <v>70</v>
      </c>
      <c r="T1290" s="117" t="s">
        <v>70</v>
      </c>
      <c r="U1290" s="22" t="s">
        <v>70</v>
      </c>
      <c r="V1290" s="22" t="s">
        <v>70</v>
      </c>
      <c r="W1290" s="88" t="s">
        <v>70</v>
      </c>
      <c r="X1290" s="118"/>
      <c r="Y1290" s="118"/>
      <c r="Z1290" s="75"/>
      <c r="AA1290" s="75"/>
      <c r="AB1290" s="19"/>
      <c r="AC1290" s="19"/>
      <c r="AD1290" s="19"/>
      <c r="AE1290" s="19"/>
      <c r="AF1290" s="19"/>
      <c r="AG1290" s="20"/>
      <c r="AH1290" s="21"/>
      <c r="AI1290" s="21"/>
      <c r="AJ1290" s="119"/>
      <c r="AK1290" s="75"/>
      <c r="AL1290" s="22"/>
      <c r="AM1290" s="75"/>
      <c r="AN1290" s="75"/>
      <c r="AO1290" s="75"/>
      <c r="AP1290" s="75"/>
      <c r="AQ1290" s="75"/>
      <c r="AR1290" s="75"/>
      <c r="AS1290" s="75"/>
      <c r="AT1290" s="75"/>
      <c r="AU1290" s="75"/>
      <c r="AV1290" s="88"/>
      <c r="AX1290" s="5"/>
      <c r="BQ1290" s="12"/>
      <c r="BR1290" s="12"/>
      <c r="BU1290" s="75"/>
      <c r="CB1290" s="60"/>
      <c r="CC1290" s="60"/>
      <c r="CD1290" s="60"/>
      <c r="CE1290" s="60"/>
      <c r="CF1290" s="60"/>
      <c r="CG1290" s="60"/>
      <c r="CH1290" s="60"/>
      <c r="CI1290" s="60"/>
      <c r="CJ1290" s="60"/>
      <c r="CK1290" s="60"/>
      <c r="CL1290" s="60"/>
      <c r="CM1290" s="60"/>
      <c r="CN1290" s="60"/>
      <c r="CO1290" s="60"/>
      <c r="CP1290" s="60"/>
      <c r="CQ1290" s="60"/>
      <c r="CR1290" s="60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  <c r="DG1290" s="16"/>
      <c r="DH1290" s="16"/>
      <c r="DI1290" s="16"/>
      <c r="DJ1290" s="16"/>
      <c r="DK1290" s="16"/>
      <c r="DL1290" s="16"/>
      <c r="DM1290" s="16"/>
      <c r="DN1290" s="16"/>
      <c r="DO1290" s="16"/>
      <c r="DP1290" s="16"/>
      <c r="DQ1290" s="16"/>
      <c r="DR1290" s="16"/>
      <c r="DS1290" s="16"/>
      <c r="DT1290" s="16"/>
      <c r="DU1290" s="16"/>
      <c r="DV1290" s="16"/>
      <c r="DW1290" s="16"/>
      <c r="DX1290" s="16"/>
      <c r="DY1290" s="16"/>
      <c r="DZ1290" s="16"/>
      <c r="EA1290" s="16"/>
      <c r="EB1290" s="16"/>
      <c r="EC1290" s="16"/>
      <c r="ED1290" s="16"/>
      <c r="EE1290" s="16"/>
      <c r="EF1290" s="16"/>
      <c r="EG1290" s="16"/>
      <c r="EH1290" s="16"/>
      <c r="EI1290" s="16"/>
      <c r="EJ1290" s="16"/>
      <c r="EK1290" s="16"/>
      <c r="EL1290" s="16"/>
      <c r="EM1290" s="16"/>
      <c r="EN1290" s="16"/>
      <c r="EO1290" s="16"/>
      <c r="EP1290" s="16"/>
      <c r="EQ1290" s="16"/>
      <c r="ER1290" s="16"/>
      <c r="ES1290" s="16"/>
      <c r="ET1290" s="16"/>
      <c r="EU1290" s="16"/>
      <c r="EV1290" s="16"/>
      <c r="EW1290" s="16"/>
      <c r="EX1290" s="16"/>
      <c r="EY1290" s="16"/>
      <c r="EZ1290" s="16"/>
      <c r="FA1290" s="16"/>
      <c r="FB1290" s="16"/>
      <c r="FC1290" s="16"/>
      <c r="FF1290" s="60"/>
      <c r="FG1290" s="60"/>
      <c r="FH1290" s="60"/>
    </row>
    <row r="1291" spans="1:164" x14ac:dyDescent="0.3">
      <c r="A1291" s="110">
        <v>0</v>
      </c>
      <c r="B1291" s="22" t="s">
        <v>70</v>
      </c>
      <c r="C1291" s="80" t="s">
        <v>70</v>
      </c>
      <c r="D1291" s="80" t="s">
        <v>70</v>
      </c>
      <c r="E1291" s="80" t="s">
        <v>70</v>
      </c>
      <c r="F1291" s="81" t="s">
        <v>70</v>
      </c>
      <c r="G1291" s="111" t="s">
        <v>70</v>
      </c>
      <c r="H1291" s="112" t="s">
        <v>70</v>
      </c>
      <c r="I1291" s="113" t="s">
        <v>70</v>
      </c>
      <c r="J1291" s="113" t="s">
        <v>70</v>
      </c>
      <c r="K1291" s="112" t="s">
        <v>70</v>
      </c>
      <c r="L1291" s="112" t="s">
        <v>70</v>
      </c>
      <c r="M1291" s="113" t="s">
        <v>70</v>
      </c>
      <c r="N1291" s="80" t="s">
        <v>70</v>
      </c>
      <c r="O1291" s="112" t="s">
        <v>70</v>
      </c>
      <c r="P1291" s="112" t="s">
        <v>70</v>
      </c>
      <c r="Q1291" s="114" t="s">
        <v>70</v>
      </c>
      <c r="R1291" s="115" t="s">
        <v>70</v>
      </c>
      <c r="S1291" s="116" t="s">
        <v>70</v>
      </c>
      <c r="T1291" s="117" t="s">
        <v>70</v>
      </c>
      <c r="U1291" s="22" t="s">
        <v>70</v>
      </c>
      <c r="V1291" s="22" t="s">
        <v>70</v>
      </c>
      <c r="W1291" s="88" t="s">
        <v>70</v>
      </c>
      <c r="X1291" s="118"/>
      <c r="Y1291" s="118"/>
      <c r="Z1291" s="75"/>
      <c r="AA1291" s="75"/>
      <c r="AB1291" s="19"/>
      <c r="AC1291" s="19"/>
      <c r="AD1291" s="19"/>
      <c r="AE1291" s="19"/>
      <c r="AF1291" s="19"/>
      <c r="AG1291" s="20"/>
      <c r="AH1291" s="21"/>
      <c r="AI1291" s="21"/>
      <c r="AJ1291" s="119"/>
      <c r="AK1291" s="75"/>
      <c r="AL1291" s="22"/>
      <c r="AM1291" s="75"/>
      <c r="AN1291" s="75"/>
      <c r="AO1291" s="75"/>
      <c r="AP1291" s="75"/>
      <c r="AQ1291" s="75"/>
      <c r="AR1291" s="75"/>
      <c r="AS1291" s="75"/>
      <c r="AT1291" s="75"/>
      <c r="AU1291" s="75"/>
      <c r="AV1291" s="88"/>
      <c r="AX1291" s="5"/>
      <c r="BQ1291" s="12"/>
      <c r="BR1291" s="12"/>
      <c r="BU1291" s="75"/>
      <c r="CB1291" s="60"/>
      <c r="CC1291" s="60"/>
      <c r="CD1291" s="60"/>
      <c r="CE1291" s="60"/>
      <c r="CF1291" s="60"/>
      <c r="CG1291" s="60"/>
      <c r="CH1291" s="60"/>
      <c r="CI1291" s="60"/>
      <c r="CJ1291" s="60"/>
      <c r="CK1291" s="60"/>
      <c r="CL1291" s="60"/>
      <c r="CM1291" s="60"/>
      <c r="CN1291" s="60"/>
      <c r="CO1291" s="60"/>
      <c r="CP1291" s="60"/>
      <c r="CQ1291" s="60"/>
      <c r="CR1291" s="60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  <c r="DG1291" s="16"/>
      <c r="DH1291" s="16"/>
      <c r="DI1291" s="16"/>
      <c r="DJ1291" s="16"/>
      <c r="DK1291" s="16"/>
      <c r="DL1291" s="16"/>
      <c r="DM1291" s="16"/>
      <c r="DN1291" s="16"/>
      <c r="DO1291" s="16"/>
      <c r="DP1291" s="16"/>
      <c r="DQ1291" s="16"/>
      <c r="DR1291" s="16"/>
      <c r="DS1291" s="16"/>
      <c r="DT1291" s="16"/>
      <c r="DU1291" s="16"/>
      <c r="DV1291" s="16"/>
      <c r="DW1291" s="16"/>
      <c r="DX1291" s="16"/>
      <c r="DY1291" s="16"/>
      <c r="DZ1291" s="16"/>
      <c r="EA1291" s="16"/>
      <c r="EB1291" s="16"/>
      <c r="EC1291" s="16"/>
      <c r="ED1291" s="16"/>
      <c r="EE1291" s="16"/>
      <c r="EF1291" s="16"/>
      <c r="EG1291" s="16"/>
      <c r="EH1291" s="16"/>
      <c r="EI1291" s="16"/>
      <c r="EJ1291" s="16"/>
      <c r="EK1291" s="16"/>
      <c r="EL1291" s="16"/>
      <c r="EM1291" s="16"/>
      <c r="EN1291" s="16"/>
      <c r="EO1291" s="16"/>
      <c r="EP1291" s="16"/>
      <c r="EQ1291" s="16"/>
      <c r="ER1291" s="16"/>
      <c r="ES1291" s="16"/>
      <c r="ET1291" s="16"/>
      <c r="EU1291" s="16"/>
      <c r="EV1291" s="16"/>
      <c r="EW1291" s="16"/>
      <c r="EX1291" s="16"/>
      <c r="EY1291" s="16"/>
      <c r="EZ1291" s="16"/>
      <c r="FA1291" s="16"/>
      <c r="FB1291" s="16"/>
      <c r="FC1291" s="16"/>
      <c r="FF1291" s="60"/>
      <c r="FG1291" s="60"/>
      <c r="FH1291" s="60"/>
    </row>
    <row r="1292" spans="1:164" x14ac:dyDescent="0.3">
      <c r="A1292" s="110">
        <v>0</v>
      </c>
      <c r="B1292" s="22" t="s">
        <v>70</v>
      </c>
      <c r="C1292" s="80" t="s">
        <v>70</v>
      </c>
      <c r="D1292" s="80" t="s">
        <v>70</v>
      </c>
      <c r="E1292" s="80" t="s">
        <v>70</v>
      </c>
      <c r="F1292" s="81" t="s">
        <v>70</v>
      </c>
      <c r="G1292" s="111" t="s">
        <v>70</v>
      </c>
      <c r="H1292" s="112" t="s">
        <v>70</v>
      </c>
      <c r="I1292" s="113" t="s">
        <v>70</v>
      </c>
      <c r="J1292" s="113" t="s">
        <v>70</v>
      </c>
      <c r="K1292" s="112" t="s">
        <v>70</v>
      </c>
      <c r="L1292" s="112" t="s">
        <v>70</v>
      </c>
      <c r="M1292" s="113" t="s">
        <v>70</v>
      </c>
      <c r="N1292" s="80" t="s">
        <v>70</v>
      </c>
      <c r="O1292" s="112" t="s">
        <v>70</v>
      </c>
      <c r="P1292" s="112" t="s">
        <v>70</v>
      </c>
      <c r="Q1292" s="114" t="s">
        <v>70</v>
      </c>
      <c r="R1292" s="115" t="s">
        <v>70</v>
      </c>
      <c r="S1292" s="116" t="s">
        <v>70</v>
      </c>
      <c r="T1292" s="117" t="s">
        <v>70</v>
      </c>
      <c r="U1292" s="22" t="s">
        <v>70</v>
      </c>
      <c r="V1292" s="22" t="s">
        <v>70</v>
      </c>
      <c r="W1292" s="88" t="s">
        <v>70</v>
      </c>
      <c r="X1292" s="118"/>
      <c r="Y1292" s="118"/>
      <c r="Z1292" s="75"/>
      <c r="AA1292" s="75"/>
      <c r="AB1292" s="19"/>
      <c r="AC1292" s="19"/>
      <c r="AD1292" s="19"/>
      <c r="AE1292" s="19"/>
      <c r="AF1292" s="19"/>
      <c r="AG1292" s="20"/>
      <c r="AH1292" s="21"/>
      <c r="AI1292" s="21"/>
      <c r="AJ1292" s="119"/>
      <c r="AK1292" s="75"/>
      <c r="AL1292" s="22"/>
      <c r="AM1292" s="75"/>
      <c r="AN1292" s="75"/>
      <c r="AO1292" s="75"/>
      <c r="AP1292" s="75"/>
      <c r="AQ1292" s="75"/>
      <c r="AR1292" s="75"/>
      <c r="AS1292" s="75"/>
      <c r="AT1292" s="75"/>
      <c r="AU1292" s="75"/>
      <c r="AV1292" s="88"/>
      <c r="AX1292" s="5"/>
      <c r="BQ1292" s="12"/>
      <c r="BR1292" s="12"/>
      <c r="BU1292" s="75"/>
      <c r="CB1292" s="60"/>
      <c r="CC1292" s="60"/>
      <c r="CD1292" s="60"/>
      <c r="CE1292" s="60"/>
      <c r="CF1292" s="60"/>
      <c r="CG1292" s="60"/>
      <c r="CH1292" s="60"/>
      <c r="CI1292" s="60"/>
      <c r="CJ1292" s="60"/>
      <c r="CK1292" s="60"/>
      <c r="CL1292" s="60"/>
      <c r="CM1292" s="60"/>
      <c r="CN1292" s="60"/>
      <c r="CO1292" s="60"/>
      <c r="CP1292" s="60"/>
      <c r="CQ1292" s="60"/>
      <c r="CR1292" s="60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  <c r="DG1292" s="16"/>
      <c r="DH1292" s="16"/>
      <c r="DI1292" s="16"/>
      <c r="DJ1292" s="16"/>
      <c r="DK1292" s="16"/>
      <c r="DL1292" s="16"/>
      <c r="DM1292" s="16"/>
      <c r="DN1292" s="16"/>
      <c r="DO1292" s="16"/>
      <c r="DP1292" s="16"/>
      <c r="DQ1292" s="16"/>
      <c r="DR1292" s="16"/>
      <c r="DS1292" s="16"/>
      <c r="DT1292" s="16"/>
      <c r="DU1292" s="16"/>
      <c r="DV1292" s="16"/>
      <c r="DW1292" s="16"/>
      <c r="DX1292" s="16"/>
      <c r="DY1292" s="16"/>
      <c r="DZ1292" s="16"/>
      <c r="EA1292" s="16"/>
      <c r="EB1292" s="16"/>
      <c r="EC1292" s="16"/>
      <c r="ED1292" s="16"/>
      <c r="EE1292" s="16"/>
      <c r="EF1292" s="16"/>
      <c r="EG1292" s="16"/>
      <c r="EH1292" s="16"/>
      <c r="EI1292" s="16"/>
      <c r="EJ1292" s="16"/>
      <c r="EK1292" s="16"/>
      <c r="EL1292" s="16"/>
      <c r="EM1292" s="16"/>
      <c r="EN1292" s="16"/>
      <c r="EO1292" s="16"/>
      <c r="EP1292" s="16"/>
      <c r="EQ1292" s="16"/>
      <c r="ER1292" s="16"/>
      <c r="ES1292" s="16"/>
      <c r="ET1292" s="16"/>
      <c r="EU1292" s="16"/>
      <c r="EV1292" s="16"/>
      <c r="EW1292" s="16"/>
      <c r="EX1292" s="16"/>
      <c r="EY1292" s="16"/>
      <c r="EZ1292" s="16"/>
      <c r="FA1292" s="16"/>
      <c r="FB1292" s="16"/>
      <c r="FC1292" s="16"/>
      <c r="FF1292" s="60"/>
      <c r="FG1292" s="60"/>
      <c r="FH1292" s="60"/>
    </row>
    <row r="1293" spans="1:164" x14ac:dyDescent="0.3">
      <c r="A1293" s="110">
        <v>0</v>
      </c>
      <c r="B1293" s="22" t="s">
        <v>70</v>
      </c>
      <c r="C1293" s="80" t="s">
        <v>70</v>
      </c>
      <c r="D1293" s="80" t="s">
        <v>70</v>
      </c>
      <c r="E1293" s="80" t="s">
        <v>70</v>
      </c>
      <c r="F1293" s="81" t="s">
        <v>70</v>
      </c>
      <c r="G1293" s="111" t="s">
        <v>70</v>
      </c>
      <c r="H1293" s="112" t="s">
        <v>70</v>
      </c>
      <c r="I1293" s="113" t="s">
        <v>70</v>
      </c>
      <c r="J1293" s="113" t="s">
        <v>70</v>
      </c>
      <c r="K1293" s="112" t="s">
        <v>70</v>
      </c>
      <c r="L1293" s="112" t="s">
        <v>70</v>
      </c>
      <c r="M1293" s="113" t="s">
        <v>70</v>
      </c>
      <c r="N1293" s="80" t="s">
        <v>70</v>
      </c>
      <c r="O1293" s="112" t="s">
        <v>70</v>
      </c>
      <c r="P1293" s="112" t="s">
        <v>70</v>
      </c>
      <c r="Q1293" s="114" t="s">
        <v>70</v>
      </c>
      <c r="R1293" s="115" t="s">
        <v>70</v>
      </c>
      <c r="S1293" s="116" t="s">
        <v>70</v>
      </c>
      <c r="T1293" s="117" t="s">
        <v>70</v>
      </c>
      <c r="U1293" s="22" t="s">
        <v>70</v>
      </c>
      <c r="V1293" s="22" t="s">
        <v>70</v>
      </c>
      <c r="W1293" s="88" t="s">
        <v>70</v>
      </c>
      <c r="X1293" s="118"/>
      <c r="Y1293" s="118"/>
      <c r="Z1293" s="75"/>
      <c r="AA1293" s="75"/>
      <c r="AB1293" s="19"/>
      <c r="AC1293" s="19"/>
      <c r="AD1293" s="19"/>
      <c r="AE1293" s="19"/>
      <c r="AF1293" s="19"/>
      <c r="AG1293" s="20"/>
      <c r="AH1293" s="21"/>
      <c r="AI1293" s="21"/>
      <c r="AJ1293" s="119"/>
      <c r="AK1293" s="75"/>
      <c r="AL1293" s="22"/>
      <c r="AM1293" s="75"/>
      <c r="AN1293" s="75"/>
      <c r="AO1293" s="75"/>
      <c r="AP1293" s="75"/>
      <c r="AQ1293" s="75"/>
      <c r="AR1293" s="75"/>
      <c r="AS1293" s="75"/>
      <c r="AT1293" s="75"/>
      <c r="AU1293" s="75"/>
      <c r="AV1293" s="88"/>
      <c r="AX1293" s="5"/>
      <c r="BQ1293" s="12"/>
      <c r="BR1293" s="12"/>
      <c r="BU1293" s="75"/>
      <c r="CB1293" s="60"/>
      <c r="CC1293" s="60"/>
      <c r="CD1293" s="60"/>
      <c r="CE1293" s="60"/>
      <c r="CF1293" s="60"/>
      <c r="CG1293" s="60"/>
      <c r="CH1293" s="60"/>
      <c r="CI1293" s="60"/>
      <c r="CJ1293" s="60"/>
      <c r="CK1293" s="60"/>
      <c r="CL1293" s="60"/>
      <c r="CM1293" s="60"/>
      <c r="CN1293" s="60"/>
      <c r="CO1293" s="60"/>
      <c r="CP1293" s="60"/>
      <c r="CQ1293" s="60"/>
      <c r="CR1293" s="60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  <c r="DG1293" s="16"/>
      <c r="DH1293" s="16"/>
      <c r="DI1293" s="16"/>
      <c r="DJ1293" s="16"/>
      <c r="DK1293" s="16"/>
      <c r="DL1293" s="16"/>
      <c r="DM1293" s="16"/>
      <c r="DN1293" s="16"/>
      <c r="DO1293" s="16"/>
      <c r="DP1293" s="16"/>
      <c r="DQ1293" s="16"/>
      <c r="DR1293" s="16"/>
      <c r="DS1293" s="16"/>
      <c r="DT1293" s="16"/>
      <c r="DU1293" s="16"/>
      <c r="DV1293" s="16"/>
      <c r="DW1293" s="16"/>
      <c r="DX1293" s="16"/>
      <c r="DY1293" s="16"/>
      <c r="DZ1293" s="16"/>
      <c r="EA1293" s="16"/>
      <c r="EB1293" s="16"/>
      <c r="EC1293" s="16"/>
      <c r="ED1293" s="16"/>
      <c r="EE1293" s="16"/>
      <c r="EF1293" s="16"/>
      <c r="EG1293" s="16"/>
      <c r="EH1293" s="16"/>
      <c r="EI1293" s="16"/>
      <c r="EJ1293" s="16"/>
      <c r="EK1293" s="16"/>
      <c r="EL1293" s="16"/>
      <c r="EM1293" s="16"/>
      <c r="EN1293" s="16"/>
      <c r="EO1293" s="16"/>
      <c r="EP1293" s="16"/>
      <c r="EQ1293" s="16"/>
      <c r="ER1293" s="16"/>
      <c r="ES1293" s="16"/>
      <c r="ET1293" s="16"/>
      <c r="EU1293" s="16"/>
      <c r="EV1293" s="16"/>
      <c r="EW1293" s="16"/>
      <c r="EX1293" s="16"/>
      <c r="EY1293" s="16"/>
      <c r="EZ1293" s="16"/>
      <c r="FA1293" s="16"/>
      <c r="FB1293" s="16"/>
      <c r="FC1293" s="16"/>
      <c r="FF1293" s="60"/>
      <c r="FG1293" s="60"/>
      <c r="FH1293" s="60"/>
    </row>
    <row r="1294" spans="1:164" x14ac:dyDescent="0.3">
      <c r="A1294" s="110">
        <v>0</v>
      </c>
      <c r="B1294" s="22" t="s">
        <v>70</v>
      </c>
      <c r="C1294" s="80" t="s">
        <v>70</v>
      </c>
      <c r="D1294" s="80" t="s">
        <v>70</v>
      </c>
      <c r="E1294" s="80" t="s">
        <v>70</v>
      </c>
      <c r="F1294" s="81" t="s">
        <v>70</v>
      </c>
      <c r="G1294" s="111" t="s">
        <v>70</v>
      </c>
      <c r="H1294" s="112" t="s">
        <v>70</v>
      </c>
      <c r="I1294" s="113" t="s">
        <v>70</v>
      </c>
      <c r="J1294" s="113" t="s">
        <v>70</v>
      </c>
      <c r="K1294" s="112" t="s">
        <v>70</v>
      </c>
      <c r="L1294" s="112" t="s">
        <v>70</v>
      </c>
      <c r="M1294" s="113" t="s">
        <v>70</v>
      </c>
      <c r="N1294" s="80" t="s">
        <v>70</v>
      </c>
      <c r="O1294" s="112" t="s">
        <v>70</v>
      </c>
      <c r="P1294" s="112" t="s">
        <v>70</v>
      </c>
      <c r="Q1294" s="114" t="s">
        <v>70</v>
      </c>
      <c r="R1294" s="115" t="s">
        <v>70</v>
      </c>
      <c r="S1294" s="116" t="s">
        <v>70</v>
      </c>
      <c r="T1294" s="117" t="s">
        <v>70</v>
      </c>
      <c r="U1294" s="22" t="s">
        <v>70</v>
      </c>
      <c r="V1294" s="22" t="s">
        <v>70</v>
      </c>
      <c r="W1294" s="88" t="s">
        <v>70</v>
      </c>
      <c r="X1294" s="118"/>
      <c r="Y1294" s="118"/>
      <c r="Z1294" s="75"/>
      <c r="AA1294" s="75"/>
      <c r="AB1294" s="19"/>
      <c r="AC1294" s="19"/>
      <c r="AD1294" s="19"/>
      <c r="AE1294" s="19"/>
      <c r="AF1294" s="19"/>
      <c r="AG1294" s="20"/>
      <c r="AH1294" s="21"/>
      <c r="AI1294" s="21"/>
      <c r="AJ1294" s="119"/>
      <c r="AK1294" s="75"/>
      <c r="AL1294" s="22"/>
      <c r="AM1294" s="75"/>
      <c r="AN1294" s="75"/>
      <c r="AO1294" s="75"/>
      <c r="AP1294" s="75"/>
      <c r="AQ1294" s="75"/>
      <c r="AR1294" s="75"/>
      <c r="AS1294" s="75"/>
      <c r="AT1294" s="75"/>
      <c r="AU1294" s="75"/>
      <c r="AV1294" s="88"/>
      <c r="AX1294" s="5"/>
      <c r="BQ1294" s="12"/>
      <c r="BR1294" s="12"/>
      <c r="BU1294" s="75"/>
      <c r="CB1294" s="60"/>
      <c r="CC1294" s="60"/>
      <c r="CD1294" s="60"/>
      <c r="CE1294" s="60"/>
      <c r="CF1294" s="60"/>
      <c r="CG1294" s="60"/>
      <c r="CH1294" s="60"/>
      <c r="CI1294" s="60"/>
      <c r="CJ1294" s="60"/>
      <c r="CK1294" s="60"/>
      <c r="CL1294" s="60"/>
      <c r="CM1294" s="60"/>
      <c r="CN1294" s="60"/>
      <c r="CO1294" s="60"/>
      <c r="CP1294" s="60"/>
      <c r="CQ1294" s="60"/>
      <c r="CR1294" s="60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  <c r="DG1294" s="16"/>
      <c r="DH1294" s="16"/>
      <c r="DI1294" s="16"/>
      <c r="DJ1294" s="16"/>
      <c r="DK1294" s="16"/>
      <c r="DL1294" s="16"/>
      <c r="DM1294" s="16"/>
      <c r="DN1294" s="16"/>
      <c r="DO1294" s="16"/>
      <c r="DP1294" s="16"/>
      <c r="DQ1294" s="16"/>
      <c r="DR1294" s="16"/>
      <c r="DS1294" s="16"/>
      <c r="DT1294" s="16"/>
      <c r="DU1294" s="16"/>
      <c r="DV1294" s="16"/>
      <c r="DW1294" s="16"/>
      <c r="DX1294" s="16"/>
      <c r="DY1294" s="16"/>
      <c r="DZ1294" s="16"/>
      <c r="EA1294" s="16"/>
      <c r="EB1294" s="16"/>
      <c r="EC1294" s="16"/>
      <c r="ED1294" s="16"/>
      <c r="EE1294" s="16"/>
      <c r="EF1294" s="16"/>
      <c r="EG1294" s="16"/>
      <c r="EH1294" s="16"/>
      <c r="EI1294" s="16"/>
      <c r="EJ1294" s="16"/>
      <c r="EK1294" s="16"/>
      <c r="EL1294" s="16"/>
      <c r="EM1294" s="16"/>
      <c r="EN1294" s="16"/>
      <c r="EO1294" s="16"/>
      <c r="EP1294" s="16"/>
      <c r="EQ1294" s="16"/>
      <c r="ER1294" s="16"/>
      <c r="ES1294" s="16"/>
      <c r="ET1294" s="16"/>
      <c r="EU1294" s="16"/>
      <c r="EV1294" s="16"/>
      <c r="EW1294" s="16"/>
      <c r="EX1294" s="16"/>
      <c r="EY1294" s="16"/>
      <c r="EZ1294" s="16"/>
      <c r="FA1294" s="16"/>
      <c r="FB1294" s="16"/>
      <c r="FC1294" s="16"/>
      <c r="FF1294" s="60"/>
      <c r="FG1294" s="60"/>
      <c r="FH1294" s="60"/>
    </row>
    <row r="1295" spans="1:164" x14ac:dyDescent="0.3">
      <c r="A1295" s="110">
        <v>0</v>
      </c>
      <c r="B1295" s="22" t="s">
        <v>70</v>
      </c>
      <c r="C1295" s="80" t="s">
        <v>70</v>
      </c>
      <c r="D1295" s="80" t="s">
        <v>70</v>
      </c>
      <c r="E1295" s="80" t="s">
        <v>70</v>
      </c>
      <c r="F1295" s="81" t="s">
        <v>70</v>
      </c>
      <c r="G1295" s="111" t="s">
        <v>70</v>
      </c>
      <c r="H1295" s="112" t="s">
        <v>70</v>
      </c>
      <c r="I1295" s="113" t="s">
        <v>70</v>
      </c>
      <c r="J1295" s="113" t="s">
        <v>70</v>
      </c>
      <c r="K1295" s="112" t="s">
        <v>70</v>
      </c>
      <c r="L1295" s="112" t="s">
        <v>70</v>
      </c>
      <c r="M1295" s="113" t="s">
        <v>70</v>
      </c>
      <c r="N1295" s="80" t="s">
        <v>70</v>
      </c>
      <c r="O1295" s="112" t="s">
        <v>70</v>
      </c>
      <c r="P1295" s="112" t="s">
        <v>70</v>
      </c>
      <c r="Q1295" s="114" t="s">
        <v>70</v>
      </c>
      <c r="R1295" s="115" t="s">
        <v>70</v>
      </c>
      <c r="S1295" s="116" t="s">
        <v>70</v>
      </c>
      <c r="T1295" s="117" t="s">
        <v>70</v>
      </c>
      <c r="U1295" s="22" t="s">
        <v>70</v>
      </c>
      <c r="V1295" s="22" t="s">
        <v>70</v>
      </c>
      <c r="W1295" s="88" t="s">
        <v>70</v>
      </c>
      <c r="X1295" s="118"/>
      <c r="Y1295" s="118"/>
      <c r="Z1295" s="75"/>
      <c r="AA1295" s="75"/>
      <c r="AB1295" s="19"/>
      <c r="AC1295" s="19"/>
      <c r="AD1295" s="19"/>
      <c r="AE1295" s="19"/>
      <c r="AF1295" s="19"/>
      <c r="AG1295" s="20"/>
      <c r="AH1295" s="21"/>
      <c r="AI1295" s="21"/>
      <c r="AJ1295" s="119"/>
      <c r="AK1295" s="75"/>
      <c r="AL1295" s="22"/>
      <c r="AM1295" s="75"/>
      <c r="AN1295" s="75"/>
      <c r="AO1295" s="75"/>
      <c r="AP1295" s="75"/>
      <c r="AQ1295" s="75"/>
      <c r="AR1295" s="75"/>
      <c r="AS1295" s="75"/>
      <c r="AT1295" s="75"/>
      <c r="AU1295" s="75"/>
      <c r="AV1295" s="88"/>
      <c r="AX1295" s="5"/>
      <c r="BQ1295" s="12"/>
      <c r="BR1295" s="12"/>
      <c r="BU1295" s="75"/>
      <c r="CB1295" s="60"/>
      <c r="CC1295" s="60"/>
      <c r="CD1295" s="60"/>
      <c r="CE1295" s="60"/>
      <c r="CF1295" s="60"/>
      <c r="CG1295" s="60"/>
      <c r="CH1295" s="60"/>
      <c r="CI1295" s="60"/>
      <c r="CJ1295" s="60"/>
      <c r="CK1295" s="60"/>
      <c r="CL1295" s="60"/>
      <c r="CM1295" s="60"/>
      <c r="CN1295" s="60"/>
      <c r="CO1295" s="60"/>
      <c r="CP1295" s="60"/>
      <c r="CQ1295" s="60"/>
      <c r="CR1295" s="60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  <c r="DG1295" s="16"/>
      <c r="DH1295" s="16"/>
      <c r="DI1295" s="16"/>
      <c r="DJ1295" s="16"/>
      <c r="DK1295" s="16"/>
      <c r="DL1295" s="16"/>
      <c r="DM1295" s="16"/>
      <c r="DN1295" s="16"/>
      <c r="DO1295" s="16"/>
      <c r="DP1295" s="16"/>
      <c r="DQ1295" s="16"/>
      <c r="DR1295" s="16"/>
      <c r="DS1295" s="16"/>
      <c r="DT1295" s="16"/>
      <c r="DU1295" s="16"/>
      <c r="DV1295" s="16"/>
      <c r="DW1295" s="16"/>
      <c r="DX1295" s="16"/>
      <c r="DY1295" s="16"/>
      <c r="DZ1295" s="16"/>
      <c r="EA1295" s="16"/>
      <c r="EB1295" s="16"/>
      <c r="EC1295" s="16"/>
      <c r="ED1295" s="16"/>
      <c r="EE1295" s="16"/>
      <c r="EF1295" s="16"/>
      <c r="EG1295" s="16"/>
      <c r="EH1295" s="16"/>
      <c r="EI1295" s="16"/>
      <c r="EJ1295" s="16"/>
      <c r="EK1295" s="16"/>
      <c r="EL1295" s="16"/>
      <c r="EM1295" s="16"/>
      <c r="EN1295" s="16"/>
      <c r="EO1295" s="16"/>
      <c r="EP1295" s="16"/>
      <c r="EQ1295" s="16"/>
      <c r="ER1295" s="16"/>
      <c r="ES1295" s="16"/>
      <c r="ET1295" s="16"/>
      <c r="EU1295" s="16"/>
      <c r="EV1295" s="16"/>
      <c r="EW1295" s="16"/>
      <c r="EX1295" s="16"/>
      <c r="EY1295" s="16"/>
      <c r="EZ1295" s="16"/>
      <c r="FA1295" s="16"/>
      <c r="FB1295" s="16"/>
      <c r="FC1295" s="16"/>
      <c r="FF1295" s="60"/>
      <c r="FG1295" s="60"/>
      <c r="FH1295" s="60"/>
    </row>
    <row r="1296" spans="1:164" x14ac:dyDescent="0.3">
      <c r="A1296" s="110">
        <v>0</v>
      </c>
      <c r="B1296" s="22" t="s">
        <v>70</v>
      </c>
      <c r="C1296" s="80" t="s">
        <v>70</v>
      </c>
      <c r="D1296" s="80" t="s">
        <v>70</v>
      </c>
      <c r="E1296" s="80" t="s">
        <v>70</v>
      </c>
      <c r="F1296" s="81" t="s">
        <v>70</v>
      </c>
      <c r="G1296" s="111" t="s">
        <v>70</v>
      </c>
      <c r="H1296" s="112" t="s">
        <v>70</v>
      </c>
      <c r="I1296" s="113" t="s">
        <v>70</v>
      </c>
      <c r="J1296" s="113" t="s">
        <v>70</v>
      </c>
      <c r="K1296" s="112" t="s">
        <v>70</v>
      </c>
      <c r="L1296" s="112" t="s">
        <v>70</v>
      </c>
      <c r="M1296" s="113" t="s">
        <v>70</v>
      </c>
      <c r="N1296" s="80" t="s">
        <v>70</v>
      </c>
      <c r="O1296" s="112" t="s">
        <v>70</v>
      </c>
      <c r="P1296" s="112" t="s">
        <v>70</v>
      </c>
      <c r="Q1296" s="114" t="s">
        <v>70</v>
      </c>
      <c r="R1296" s="115" t="s">
        <v>70</v>
      </c>
      <c r="S1296" s="116" t="s">
        <v>70</v>
      </c>
      <c r="T1296" s="117" t="s">
        <v>70</v>
      </c>
      <c r="U1296" s="22" t="s">
        <v>70</v>
      </c>
      <c r="V1296" s="22" t="s">
        <v>70</v>
      </c>
      <c r="W1296" s="88" t="s">
        <v>70</v>
      </c>
      <c r="X1296" s="118"/>
      <c r="Y1296" s="118"/>
      <c r="Z1296" s="75"/>
      <c r="AA1296" s="75"/>
      <c r="AB1296" s="19"/>
      <c r="AC1296" s="19"/>
      <c r="AD1296" s="19"/>
      <c r="AE1296" s="19"/>
      <c r="AF1296" s="19"/>
      <c r="AG1296" s="20"/>
      <c r="AH1296" s="21"/>
      <c r="AI1296" s="21"/>
      <c r="AJ1296" s="119"/>
      <c r="AK1296" s="75"/>
      <c r="AL1296" s="22"/>
      <c r="AM1296" s="75"/>
      <c r="AN1296" s="75"/>
      <c r="AO1296" s="75"/>
      <c r="AP1296" s="75"/>
      <c r="AQ1296" s="75"/>
      <c r="AR1296" s="75"/>
      <c r="AS1296" s="75"/>
      <c r="AT1296" s="75"/>
      <c r="AU1296" s="75"/>
      <c r="AV1296" s="88"/>
      <c r="AX1296" s="5"/>
      <c r="BQ1296" s="12"/>
      <c r="BR1296" s="12"/>
      <c r="BU1296" s="75"/>
      <c r="CB1296" s="60"/>
      <c r="CC1296" s="60"/>
      <c r="CD1296" s="60"/>
      <c r="CE1296" s="60"/>
      <c r="CF1296" s="60"/>
      <c r="CG1296" s="60"/>
      <c r="CH1296" s="60"/>
      <c r="CI1296" s="60"/>
      <c r="CJ1296" s="60"/>
      <c r="CK1296" s="60"/>
      <c r="CL1296" s="60"/>
      <c r="CM1296" s="60"/>
      <c r="CN1296" s="60"/>
      <c r="CO1296" s="60"/>
      <c r="CP1296" s="60"/>
      <c r="CQ1296" s="60"/>
      <c r="CR1296" s="60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  <c r="DF1296" s="16"/>
      <c r="DG1296" s="16"/>
      <c r="DH1296" s="16"/>
      <c r="DI1296" s="16"/>
      <c r="DJ1296" s="16"/>
      <c r="DK1296" s="16"/>
      <c r="DL1296" s="16"/>
      <c r="DM1296" s="16"/>
      <c r="DN1296" s="16"/>
      <c r="DO1296" s="16"/>
      <c r="DP1296" s="16"/>
      <c r="DQ1296" s="16"/>
      <c r="DR1296" s="16"/>
      <c r="DS1296" s="16"/>
      <c r="DT1296" s="16"/>
      <c r="DU1296" s="16"/>
      <c r="DV1296" s="16"/>
      <c r="DW1296" s="16"/>
      <c r="DX1296" s="16"/>
      <c r="DY1296" s="16"/>
      <c r="DZ1296" s="16"/>
      <c r="EA1296" s="16"/>
      <c r="EB1296" s="16"/>
      <c r="EC1296" s="16"/>
      <c r="ED1296" s="16"/>
      <c r="EE1296" s="16"/>
      <c r="EF1296" s="16"/>
      <c r="EG1296" s="16"/>
      <c r="EH1296" s="16"/>
      <c r="EI1296" s="16"/>
      <c r="EJ1296" s="16"/>
      <c r="EK1296" s="16"/>
      <c r="EL1296" s="16"/>
      <c r="EM1296" s="16"/>
      <c r="EN1296" s="16"/>
      <c r="EO1296" s="16"/>
      <c r="EP1296" s="16"/>
      <c r="EQ1296" s="16"/>
      <c r="ER1296" s="16"/>
      <c r="ES1296" s="16"/>
      <c r="ET1296" s="16"/>
      <c r="EU1296" s="16"/>
      <c r="EV1296" s="16"/>
      <c r="EW1296" s="16"/>
      <c r="EX1296" s="16"/>
      <c r="EY1296" s="16"/>
      <c r="EZ1296" s="16"/>
      <c r="FA1296" s="16"/>
      <c r="FB1296" s="16"/>
      <c r="FC1296" s="16"/>
      <c r="FF1296" s="60"/>
      <c r="FG1296" s="60"/>
      <c r="FH1296" s="60"/>
    </row>
    <row r="1297" spans="1:164" x14ac:dyDescent="0.3">
      <c r="A1297" s="110">
        <v>0</v>
      </c>
      <c r="B1297" s="22" t="s">
        <v>70</v>
      </c>
      <c r="C1297" s="80" t="s">
        <v>70</v>
      </c>
      <c r="D1297" s="80" t="s">
        <v>70</v>
      </c>
      <c r="E1297" s="80" t="s">
        <v>70</v>
      </c>
      <c r="F1297" s="81" t="s">
        <v>70</v>
      </c>
      <c r="G1297" s="111" t="s">
        <v>70</v>
      </c>
      <c r="H1297" s="112" t="s">
        <v>70</v>
      </c>
      <c r="I1297" s="113" t="s">
        <v>70</v>
      </c>
      <c r="J1297" s="113" t="s">
        <v>70</v>
      </c>
      <c r="K1297" s="112" t="s">
        <v>70</v>
      </c>
      <c r="L1297" s="112" t="s">
        <v>70</v>
      </c>
      <c r="M1297" s="113" t="s">
        <v>70</v>
      </c>
      <c r="N1297" s="80" t="s">
        <v>70</v>
      </c>
      <c r="O1297" s="112" t="s">
        <v>70</v>
      </c>
      <c r="P1297" s="112" t="s">
        <v>70</v>
      </c>
      <c r="Q1297" s="114" t="s">
        <v>70</v>
      </c>
      <c r="R1297" s="115" t="s">
        <v>70</v>
      </c>
      <c r="S1297" s="116" t="s">
        <v>70</v>
      </c>
      <c r="T1297" s="117" t="s">
        <v>70</v>
      </c>
      <c r="U1297" s="22" t="s">
        <v>70</v>
      </c>
      <c r="V1297" s="22" t="s">
        <v>70</v>
      </c>
      <c r="W1297" s="88" t="s">
        <v>70</v>
      </c>
      <c r="X1297" s="118"/>
      <c r="Y1297" s="118"/>
      <c r="Z1297" s="75"/>
      <c r="AA1297" s="75"/>
      <c r="AB1297" s="19"/>
      <c r="AC1297" s="19"/>
      <c r="AD1297" s="19"/>
      <c r="AE1297" s="19"/>
      <c r="AF1297" s="19"/>
      <c r="AG1297" s="20"/>
      <c r="AH1297" s="21"/>
      <c r="AI1297" s="21"/>
      <c r="AJ1297" s="119"/>
      <c r="AK1297" s="75"/>
      <c r="AL1297" s="22"/>
      <c r="AM1297" s="75"/>
      <c r="AN1297" s="75"/>
      <c r="AO1297" s="75"/>
      <c r="AP1297" s="75"/>
      <c r="AQ1297" s="75"/>
      <c r="AR1297" s="75"/>
      <c r="AS1297" s="75"/>
      <c r="AT1297" s="75"/>
      <c r="AU1297" s="75"/>
      <c r="AV1297" s="88"/>
      <c r="AX1297" s="5"/>
      <c r="BQ1297" s="12"/>
      <c r="BR1297" s="12"/>
      <c r="BU1297" s="75"/>
      <c r="CB1297" s="60"/>
      <c r="CC1297" s="60"/>
      <c r="CD1297" s="60"/>
      <c r="CE1297" s="60"/>
      <c r="CF1297" s="60"/>
      <c r="CG1297" s="60"/>
      <c r="CH1297" s="60"/>
      <c r="CI1297" s="60"/>
      <c r="CJ1297" s="60"/>
      <c r="CK1297" s="60"/>
      <c r="CL1297" s="60"/>
      <c r="CM1297" s="60"/>
      <c r="CN1297" s="60"/>
      <c r="CO1297" s="60"/>
      <c r="CP1297" s="60"/>
      <c r="CQ1297" s="60"/>
      <c r="CR1297" s="60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  <c r="DF1297" s="16"/>
      <c r="DG1297" s="16"/>
      <c r="DH1297" s="16"/>
      <c r="DI1297" s="16"/>
      <c r="DJ1297" s="16"/>
      <c r="DK1297" s="16"/>
      <c r="DL1297" s="16"/>
      <c r="DM1297" s="16"/>
      <c r="DN1297" s="16"/>
      <c r="DO1297" s="16"/>
      <c r="DP1297" s="16"/>
      <c r="DQ1297" s="16"/>
      <c r="DR1297" s="16"/>
      <c r="DS1297" s="16"/>
      <c r="DT1297" s="16"/>
      <c r="DU1297" s="16"/>
      <c r="DV1297" s="16"/>
      <c r="DW1297" s="16"/>
      <c r="DX1297" s="16"/>
      <c r="DY1297" s="16"/>
      <c r="DZ1297" s="16"/>
      <c r="EA1297" s="16"/>
      <c r="EB1297" s="16"/>
      <c r="EC1297" s="16"/>
      <c r="ED1297" s="16"/>
      <c r="EE1297" s="16"/>
      <c r="EF1297" s="16"/>
      <c r="EG1297" s="16"/>
      <c r="EH1297" s="16"/>
      <c r="EI1297" s="16"/>
      <c r="EJ1297" s="16"/>
      <c r="EK1297" s="16"/>
      <c r="EL1297" s="16"/>
      <c r="EM1297" s="16"/>
      <c r="EN1297" s="16"/>
      <c r="EO1297" s="16"/>
      <c r="EP1297" s="16"/>
      <c r="EQ1297" s="16"/>
      <c r="ER1297" s="16"/>
      <c r="ES1297" s="16"/>
      <c r="ET1297" s="16"/>
      <c r="EU1297" s="16"/>
      <c r="EV1297" s="16"/>
      <c r="EW1297" s="16"/>
      <c r="EX1297" s="16"/>
      <c r="EY1297" s="16"/>
      <c r="EZ1297" s="16"/>
      <c r="FA1297" s="16"/>
      <c r="FB1297" s="16"/>
      <c r="FC1297" s="16"/>
      <c r="FF1297" s="60"/>
      <c r="FG1297" s="60"/>
      <c r="FH1297" s="60"/>
    </row>
    <row r="1298" spans="1:164" x14ac:dyDescent="0.3">
      <c r="A1298" s="110">
        <v>0</v>
      </c>
      <c r="B1298" s="22" t="s">
        <v>70</v>
      </c>
      <c r="C1298" s="80" t="s">
        <v>70</v>
      </c>
      <c r="D1298" s="80" t="s">
        <v>70</v>
      </c>
      <c r="E1298" s="80" t="s">
        <v>70</v>
      </c>
      <c r="F1298" s="81" t="s">
        <v>70</v>
      </c>
      <c r="G1298" s="111" t="s">
        <v>70</v>
      </c>
      <c r="H1298" s="112" t="s">
        <v>70</v>
      </c>
      <c r="I1298" s="113" t="s">
        <v>70</v>
      </c>
      <c r="J1298" s="113" t="s">
        <v>70</v>
      </c>
      <c r="K1298" s="112" t="s">
        <v>70</v>
      </c>
      <c r="L1298" s="112" t="s">
        <v>70</v>
      </c>
      <c r="M1298" s="113" t="s">
        <v>70</v>
      </c>
      <c r="N1298" s="80" t="s">
        <v>70</v>
      </c>
      <c r="O1298" s="112" t="s">
        <v>70</v>
      </c>
      <c r="P1298" s="112" t="s">
        <v>70</v>
      </c>
      <c r="Q1298" s="114" t="s">
        <v>70</v>
      </c>
      <c r="R1298" s="115" t="s">
        <v>70</v>
      </c>
      <c r="S1298" s="116" t="s">
        <v>70</v>
      </c>
      <c r="T1298" s="117" t="s">
        <v>70</v>
      </c>
      <c r="U1298" s="22" t="s">
        <v>70</v>
      </c>
      <c r="V1298" s="22" t="s">
        <v>70</v>
      </c>
      <c r="W1298" s="88" t="s">
        <v>70</v>
      </c>
      <c r="X1298" s="118"/>
      <c r="Y1298" s="118"/>
      <c r="Z1298" s="75"/>
      <c r="AA1298" s="75"/>
      <c r="AB1298" s="19"/>
      <c r="AC1298" s="19"/>
      <c r="AD1298" s="19"/>
      <c r="AE1298" s="19"/>
      <c r="AF1298" s="19"/>
      <c r="AG1298" s="20"/>
      <c r="AH1298" s="21"/>
      <c r="AI1298" s="21"/>
      <c r="AJ1298" s="119"/>
      <c r="AK1298" s="75"/>
      <c r="AL1298" s="22"/>
      <c r="AM1298" s="75"/>
      <c r="AN1298" s="75"/>
      <c r="AO1298" s="75"/>
      <c r="AP1298" s="75"/>
      <c r="AQ1298" s="75"/>
      <c r="AR1298" s="75"/>
      <c r="AS1298" s="75"/>
      <c r="AT1298" s="75"/>
      <c r="AU1298" s="75"/>
      <c r="AV1298" s="88"/>
      <c r="AX1298" s="5"/>
      <c r="BQ1298" s="12"/>
      <c r="BR1298" s="12"/>
      <c r="BU1298" s="75"/>
      <c r="CB1298" s="60"/>
      <c r="CC1298" s="60"/>
      <c r="CD1298" s="60"/>
      <c r="CE1298" s="60"/>
      <c r="CF1298" s="60"/>
      <c r="CG1298" s="60"/>
      <c r="CH1298" s="60"/>
      <c r="CI1298" s="60"/>
      <c r="CJ1298" s="60"/>
      <c r="CK1298" s="60"/>
      <c r="CL1298" s="60"/>
      <c r="CM1298" s="60"/>
      <c r="CN1298" s="60"/>
      <c r="CO1298" s="60"/>
      <c r="CP1298" s="60"/>
      <c r="CQ1298" s="60"/>
      <c r="CR1298" s="60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  <c r="DF1298" s="16"/>
      <c r="DG1298" s="16"/>
      <c r="DH1298" s="16"/>
      <c r="DI1298" s="16"/>
      <c r="DJ1298" s="16"/>
      <c r="DK1298" s="16"/>
      <c r="DL1298" s="16"/>
      <c r="DM1298" s="16"/>
      <c r="DN1298" s="16"/>
      <c r="DO1298" s="16"/>
      <c r="DP1298" s="16"/>
      <c r="DQ1298" s="16"/>
      <c r="DR1298" s="16"/>
      <c r="DS1298" s="16"/>
      <c r="DT1298" s="16"/>
      <c r="DU1298" s="16"/>
      <c r="DV1298" s="16"/>
      <c r="DW1298" s="16"/>
      <c r="DX1298" s="16"/>
      <c r="DY1298" s="16"/>
      <c r="DZ1298" s="16"/>
      <c r="EA1298" s="16"/>
      <c r="EB1298" s="16"/>
      <c r="EC1298" s="16"/>
      <c r="ED1298" s="16"/>
      <c r="EE1298" s="16"/>
      <c r="EF1298" s="16"/>
      <c r="EG1298" s="16"/>
      <c r="EH1298" s="16"/>
      <c r="EI1298" s="16"/>
      <c r="EJ1298" s="16"/>
      <c r="EK1298" s="16"/>
      <c r="EL1298" s="16"/>
      <c r="EM1298" s="16"/>
      <c r="EN1298" s="16"/>
      <c r="EO1298" s="16"/>
      <c r="EP1298" s="16"/>
      <c r="EQ1298" s="16"/>
      <c r="ER1298" s="16"/>
      <c r="ES1298" s="16"/>
      <c r="ET1298" s="16"/>
      <c r="EU1298" s="16"/>
      <c r="EV1298" s="16"/>
      <c r="EW1298" s="16"/>
      <c r="EX1298" s="16"/>
      <c r="EY1298" s="16"/>
      <c r="EZ1298" s="16"/>
      <c r="FA1298" s="16"/>
      <c r="FB1298" s="16"/>
      <c r="FC1298" s="16"/>
      <c r="FF1298" s="60"/>
      <c r="FG1298" s="60"/>
      <c r="FH1298" s="60"/>
    </row>
    <row r="1299" spans="1:164" x14ac:dyDescent="0.3">
      <c r="A1299" s="110">
        <v>0</v>
      </c>
      <c r="B1299" s="22" t="s">
        <v>70</v>
      </c>
      <c r="C1299" s="80" t="s">
        <v>70</v>
      </c>
      <c r="D1299" s="80" t="s">
        <v>70</v>
      </c>
      <c r="E1299" s="80" t="s">
        <v>70</v>
      </c>
      <c r="F1299" s="81" t="s">
        <v>70</v>
      </c>
      <c r="G1299" s="111" t="s">
        <v>70</v>
      </c>
      <c r="H1299" s="112" t="s">
        <v>70</v>
      </c>
      <c r="I1299" s="113" t="s">
        <v>70</v>
      </c>
      <c r="J1299" s="113" t="s">
        <v>70</v>
      </c>
      <c r="K1299" s="112" t="s">
        <v>70</v>
      </c>
      <c r="L1299" s="112" t="s">
        <v>70</v>
      </c>
      <c r="M1299" s="113" t="s">
        <v>70</v>
      </c>
      <c r="N1299" s="80" t="s">
        <v>70</v>
      </c>
      <c r="O1299" s="112" t="s">
        <v>70</v>
      </c>
      <c r="P1299" s="112" t="s">
        <v>70</v>
      </c>
      <c r="Q1299" s="114" t="s">
        <v>70</v>
      </c>
      <c r="R1299" s="115" t="s">
        <v>70</v>
      </c>
      <c r="S1299" s="116" t="s">
        <v>70</v>
      </c>
      <c r="T1299" s="117" t="s">
        <v>70</v>
      </c>
      <c r="U1299" s="22" t="s">
        <v>70</v>
      </c>
      <c r="V1299" s="22" t="s">
        <v>70</v>
      </c>
      <c r="W1299" s="88" t="s">
        <v>70</v>
      </c>
      <c r="X1299" s="118"/>
      <c r="Y1299" s="118"/>
      <c r="Z1299" s="75"/>
      <c r="AA1299" s="75"/>
      <c r="AB1299" s="19"/>
      <c r="AC1299" s="19"/>
      <c r="AD1299" s="19"/>
      <c r="AE1299" s="19"/>
      <c r="AF1299" s="19"/>
      <c r="AG1299" s="20"/>
      <c r="AH1299" s="21"/>
      <c r="AI1299" s="21"/>
      <c r="AJ1299" s="119"/>
      <c r="AK1299" s="75"/>
      <c r="AL1299" s="22"/>
      <c r="AM1299" s="75"/>
      <c r="AN1299" s="75"/>
      <c r="AO1299" s="75"/>
      <c r="AP1299" s="75"/>
      <c r="AQ1299" s="75"/>
      <c r="AR1299" s="75"/>
      <c r="AS1299" s="75"/>
      <c r="AT1299" s="75"/>
      <c r="AU1299" s="75"/>
      <c r="AV1299" s="88"/>
      <c r="AX1299" s="5"/>
      <c r="BQ1299" s="12"/>
      <c r="BR1299" s="12"/>
      <c r="BU1299" s="75"/>
      <c r="CB1299" s="60"/>
      <c r="CC1299" s="60"/>
      <c r="CD1299" s="60"/>
      <c r="CE1299" s="60"/>
      <c r="CF1299" s="60"/>
      <c r="CG1299" s="60"/>
      <c r="CH1299" s="60"/>
      <c r="CI1299" s="60"/>
      <c r="CJ1299" s="60"/>
      <c r="CK1299" s="60"/>
      <c r="CL1299" s="60"/>
      <c r="CM1299" s="60"/>
      <c r="CN1299" s="60"/>
      <c r="CO1299" s="60"/>
      <c r="CP1299" s="60"/>
      <c r="CQ1299" s="60"/>
      <c r="CR1299" s="60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  <c r="DF1299" s="16"/>
      <c r="DG1299" s="16"/>
      <c r="DH1299" s="16"/>
      <c r="DI1299" s="16"/>
      <c r="DJ1299" s="16"/>
      <c r="DK1299" s="16"/>
      <c r="DL1299" s="16"/>
      <c r="DM1299" s="16"/>
      <c r="DN1299" s="16"/>
      <c r="DO1299" s="16"/>
      <c r="DP1299" s="16"/>
      <c r="DQ1299" s="16"/>
      <c r="DR1299" s="16"/>
      <c r="DS1299" s="16"/>
      <c r="DT1299" s="16"/>
      <c r="DU1299" s="16"/>
      <c r="DV1299" s="16"/>
      <c r="DW1299" s="16"/>
      <c r="DX1299" s="16"/>
      <c r="DY1299" s="16"/>
      <c r="DZ1299" s="16"/>
      <c r="EA1299" s="16"/>
      <c r="EB1299" s="16"/>
      <c r="EC1299" s="16"/>
      <c r="ED1299" s="16"/>
      <c r="EE1299" s="16"/>
      <c r="EF1299" s="16"/>
      <c r="EG1299" s="16"/>
      <c r="EH1299" s="16"/>
      <c r="EI1299" s="16"/>
      <c r="EJ1299" s="16"/>
      <c r="EK1299" s="16"/>
      <c r="EL1299" s="16"/>
      <c r="EM1299" s="16"/>
      <c r="EN1299" s="16"/>
      <c r="EO1299" s="16"/>
      <c r="EP1299" s="16"/>
      <c r="EQ1299" s="16"/>
      <c r="ER1299" s="16"/>
      <c r="ES1299" s="16"/>
      <c r="ET1299" s="16"/>
      <c r="EU1299" s="16"/>
      <c r="EV1299" s="16"/>
      <c r="EW1299" s="16"/>
      <c r="EX1299" s="16"/>
      <c r="EY1299" s="16"/>
      <c r="EZ1299" s="16"/>
      <c r="FA1299" s="16"/>
      <c r="FB1299" s="16"/>
      <c r="FC1299" s="16"/>
      <c r="FF1299" s="60"/>
      <c r="FG1299" s="60"/>
      <c r="FH1299" s="60"/>
    </row>
    <row r="1300" spans="1:164" x14ac:dyDescent="0.3">
      <c r="A1300" s="110">
        <v>0</v>
      </c>
      <c r="B1300" s="22" t="s">
        <v>70</v>
      </c>
      <c r="C1300" s="80" t="s">
        <v>70</v>
      </c>
      <c r="D1300" s="80" t="s">
        <v>70</v>
      </c>
      <c r="E1300" s="80" t="s">
        <v>70</v>
      </c>
      <c r="F1300" s="81" t="s">
        <v>70</v>
      </c>
      <c r="G1300" s="111" t="s">
        <v>70</v>
      </c>
      <c r="H1300" s="112" t="s">
        <v>70</v>
      </c>
      <c r="I1300" s="113" t="s">
        <v>70</v>
      </c>
      <c r="J1300" s="113" t="s">
        <v>70</v>
      </c>
      <c r="K1300" s="112" t="s">
        <v>70</v>
      </c>
      <c r="L1300" s="112" t="s">
        <v>70</v>
      </c>
      <c r="M1300" s="113" t="s">
        <v>70</v>
      </c>
      <c r="N1300" s="80" t="s">
        <v>70</v>
      </c>
      <c r="O1300" s="112" t="s">
        <v>70</v>
      </c>
      <c r="P1300" s="112" t="s">
        <v>70</v>
      </c>
      <c r="Q1300" s="114" t="s">
        <v>70</v>
      </c>
      <c r="R1300" s="115" t="s">
        <v>70</v>
      </c>
      <c r="S1300" s="116" t="s">
        <v>70</v>
      </c>
      <c r="T1300" s="117" t="s">
        <v>70</v>
      </c>
      <c r="U1300" s="22" t="s">
        <v>70</v>
      </c>
      <c r="V1300" s="22" t="s">
        <v>70</v>
      </c>
      <c r="W1300" s="88" t="s">
        <v>70</v>
      </c>
      <c r="X1300" s="118"/>
      <c r="Y1300" s="118"/>
      <c r="Z1300" s="75"/>
      <c r="AA1300" s="75"/>
      <c r="AB1300" s="19"/>
      <c r="AC1300" s="19"/>
      <c r="AD1300" s="19"/>
      <c r="AE1300" s="19"/>
      <c r="AF1300" s="19"/>
      <c r="AG1300" s="20"/>
      <c r="AH1300" s="21"/>
      <c r="AI1300" s="21"/>
      <c r="AJ1300" s="119"/>
      <c r="AK1300" s="75"/>
      <c r="AL1300" s="22"/>
      <c r="AM1300" s="75"/>
      <c r="AN1300" s="75"/>
      <c r="AO1300" s="75"/>
      <c r="AP1300" s="75"/>
      <c r="AQ1300" s="75"/>
      <c r="AR1300" s="75"/>
      <c r="AS1300" s="75"/>
      <c r="AT1300" s="75"/>
      <c r="AU1300" s="75"/>
      <c r="AV1300" s="88"/>
      <c r="AX1300" s="5"/>
      <c r="BQ1300" s="12"/>
      <c r="BR1300" s="12"/>
      <c r="BU1300" s="75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  <c r="DF1300" s="16"/>
      <c r="DG1300" s="16"/>
      <c r="DH1300" s="16"/>
      <c r="DI1300" s="16"/>
      <c r="DJ1300" s="16"/>
      <c r="DK1300" s="16"/>
      <c r="DL1300" s="16"/>
      <c r="DM1300" s="16"/>
      <c r="DN1300" s="16"/>
      <c r="DO1300" s="16"/>
      <c r="DP1300" s="16"/>
      <c r="DQ1300" s="16"/>
      <c r="DR1300" s="16"/>
      <c r="DS1300" s="16"/>
      <c r="DT1300" s="16"/>
      <c r="DU1300" s="16"/>
      <c r="DV1300" s="16"/>
      <c r="DW1300" s="16"/>
      <c r="DX1300" s="16"/>
      <c r="DY1300" s="16"/>
      <c r="DZ1300" s="16"/>
      <c r="EA1300" s="16"/>
      <c r="EB1300" s="16"/>
      <c r="EC1300" s="16"/>
      <c r="ED1300" s="16"/>
      <c r="EE1300" s="16"/>
      <c r="EF1300" s="16"/>
      <c r="EG1300" s="16"/>
      <c r="EH1300" s="16"/>
      <c r="EI1300" s="16"/>
      <c r="EJ1300" s="16"/>
      <c r="EK1300" s="16"/>
      <c r="EL1300" s="16"/>
      <c r="EM1300" s="16"/>
      <c r="EN1300" s="16"/>
      <c r="EO1300" s="16"/>
      <c r="EP1300" s="16"/>
      <c r="EQ1300" s="16"/>
      <c r="ER1300" s="16"/>
      <c r="ES1300" s="16"/>
      <c r="ET1300" s="16"/>
      <c r="EU1300" s="16"/>
      <c r="EV1300" s="16"/>
      <c r="EW1300" s="16"/>
      <c r="EX1300" s="16"/>
      <c r="EY1300" s="16"/>
      <c r="EZ1300" s="16"/>
      <c r="FA1300" s="16"/>
      <c r="FB1300" s="16"/>
      <c r="FC1300" s="16"/>
      <c r="FF1300" s="60"/>
      <c r="FG1300" s="60"/>
      <c r="FH1300" s="60"/>
    </row>
    <row r="1301" spans="1:164" x14ac:dyDescent="0.3">
      <c r="A1301" s="110">
        <v>0</v>
      </c>
      <c r="B1301" s="22" t="s">
        <v>70</v>
      </c>
      <c r="C1301" s="80" t="s">
        <v>70</v>
      </c>
      <c r="D1301" s="80" t="s">
        <v>70</v>
      </c>
      <c r="E1301" s="80" t="s">
        <v>70</v>
      </c>
      <c r="F1301" s="81" t="s">
        <v>70</v>
      </c>
      <c r="G1301" s="111" t="s">
        <v>70</v>
      </c>
      <c r="H1301" s="112" t="s">
        <v>70</v>
      </c>
      <c r="I1301" s="113" t="s">
        <v>70</v>
      </c>
      <c r="J1301" s="113" t="s">
        <v>70</v>
      </c>
      <c r="K1301" s="112" t="s">
        <v>70</v>
      </c>
      <c r="L1301" s="112" t="s">
        <v>70</v>
      </c>
      <c r="M1301" s="113" t="s">
        <v>70</v>
      </c>
      <c r="N1301" s="80" t="s">
        <v>70</v>
      </c>
      <c r="O1301" s="112" t="s">
        <v>70</v>
      </c>
      <c r="P1301" s="112" t="s">
        <v>70</v>
      </c>
      <c r="Q1301" s="114" t="s">
        <v>70</v>
      </c>
      <c r="R1301" s="115" t="s">
        <v>70</v>
      </c>
      <c r="S1301" s="116" t="s">
        <v>70</v>
      </c>
      <c r="T1301" s="117" t="s">
        <v>70</v>
      </c>
      <c r="U1301" s="22" t="s">
        <v>70</v>
      </c>
      <c r="V1301" s="22" t="s">
        <v>70</v>
      </c>
      <c r="W1301" s="88" t="s">
        <v>70</v>
      </c>
      <c r="X1301" s="118"/>
      <c r="Y1301" s="118"/>
      <c r="Z1301" s="75"/>
      <c r="AA1301" s="75"/>
      <c r="AB1301" s="19"/>
      <c r="AC1301" s="19"/>
      <c r="AD1301" s="19"/>
      <c r="AE1301" s="19"/>
      <c r="AF1301" s="19"/>
      <c r="AG1301" s="20"/>
      <c r="AH1301" s="21"/>
      <c r="AI1301" s="21"/>
      <c r="AJ1301" s="119"/>
      <c r="AK1301" s="75"/>
      <c r="AL1301" s="22"/>
      <c r="AM1301" s="75"/>
      <c r="AN1301" s="75"/>
      <c r="AO1301" s="75"/>
      <c r="AP1301" s="75"/>
      <c r="AQ1301" s="75"/>
      <c r="AR1301" s="75"/>
      <c r="AS1301" s="75"/>
      <c r="AT1301" s="75"/>
      <c r="AU1301" s="75"/>
      <c r="AV1301" s="88"/>
      <c r="AX1301" s="5"/>
      <c r="BQ1301" s="12"/>
      <c r="BR1301" s="12"/>
      <c r="BU1301" s="75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  <c r="DE1301" s="16"/>
      <c r="DF1301" s="16"/>
      <c r="DG1301" s="16"/>
      <c r="DH1301" s="16"/>
      <c r="DI1301" s="16"/>
      <c r="DJ1301" s="16"/>
      <c r="DK1301" s="16"/>
      <c r="DL1301" s="16"/>
      <c r="DM1301" s="16"/>
      <c r="DN1301" s="16"/>
      <c r="DO1301" s="16"/>
      <c r="DP1301" s="16"/>
      <c r="DQ1301" s="16"/>
      <c r="DR1301" s="16"/>
      <c r="DS1301" s="16"/>
      <c r="DT1301" s="16"/>
      <c r="DU1301" s="16"/>
      <c r="DV1301" s="16"/>
      <c r="DW1301" s="16"/>
      <c r="DX1301" s="16"/>
      <c r="DY1301" s="16"/>
      <c r="DZ1301" s="16"/>
      <c r="EA1301" s="16"/>
      <c r="EB1301" s="16"/>
      <c r="EC1301" s="16"/>
      <c r="ED1301" s="16"/>
      <c r="EE1301" s="16"/>
      <c r="EF1301" s="16"/>
      <c r="EG1301" s="16"/>
      <c r="EH1301" s="16"/>
      <c r="EI1301" s="16"/>
      <c r="EJ1301" s="16"/>
      <c r="EK1301" s="16"/>
      <c r="EL1301" s="16"/>
      <c r="EM1301" s="16"/>
      <c r="EN1301" s="16"/>
      <c r="EO1301" s="16"/>
      <c r="EP1301" s="16"/>
      <c r="EQ1301" s="16"/>
      <c r="ER1301" s="16"/>
      <c r="ES1301" s="16"/>
      <c r="ET1301" s="16"/>
      <c r="EU1301" s="16"/>
      <c r="EV1301" s="16"/>
      <c r="EW1301" s="16"/>
      <c r="EX1301" s="16"/>
      <c r="EY1301" s="16"/>
      <c r="EZ1301" s="16"/>
      <c r="FA1301" s="16"/>
      <c r="FB1301" s="16"/>
      <c r="FC1301" s="16"/>
      <c r="FF1301" s="60"/>
      <c r="FG1301" s="60"/>
      <c r="FH1301" s="60"/>
    </row>
    <row r="1302" spans="1:164" x14ac:dyDescent="0.3">
      <c r="A1302" s="110">
        <v>0</v>
      </c>
      <c r="B1302" s="22" t="s">
        <v>70</v>
      </c>
      <c r="C1302" s="80" t="s">
        <v>70</v>
      </c>
      <c r="D1302" s="80" t="s">
        <v>70</v>
      </c>
      <c r="E1302" s="80" t="s">
        <v>70</v>
      </c>
      <c r="F1302" s="81" t="s">
        <v>70</v>
      </c>
      <c r="G1302" s="111" t="s">
        <v>70</v>
      </c>
      <c r="H1302" s="112" t="s">
        <v>70</v>
      </c>
      <c r="I1302" s="113" t="s">
        <v>70</v>
      </c>
      <c r="J1302" s="113" t="s">
        <v>70</v>
      </c>
      <c r="K1302" s="112" t="s">
        <v>70</v>
      </c>
      <c r="L1302" s="112" t="s">
        <v>70</v>
      </c>
      <c r="M1302" s="113" t="s">
        <v>70</v>
      </c>
      <c r="N1302" s="80" t="s">
        <v>70</v>
      </c>
      <c r="O1302" s="112" t="s">
        <v>70</v>
      </c>
      <c r="P1302" s="112" t="s">
        <v>70</v>
      </c>
      <c r="Q1302" s="114" t="s">
        <v>70</v>
      </c>
      <c r="R1302" s="115" t="s">
        <v>70</v>
      </c>
      <c r="S1302" s="116" t="s">
        <v>70</v>
      </c>
      <c r="T1302" s="117" t="s">
        <v>70</v>
      </c>
      <c r="U1302" s="22" t="s">
        <v>70</v>
      </c>
      <c r="V1302" s="22" t="s">
        <v>70</v>
      </c>
      <c r="W1302" s="88" t="s">
        <v>70</v>
      </c>
      <c r="X1302" s="118"/>
      <c r="Y1302" s="118"/>
      <c r="Z1302" s="75"/>
      <c r="AA1302" s="75"/>
      <c r="AB1302" s="19"/>
      <c r="AC1302" s="19"/>
      <c r="AD1302" s="19"/>
      <c r="AE1302" s="19"/>
      <c r="AF1302" s="19"/>
      <c r="AG1302" s="20"/>
      <c r="AH1302" s="21"/>
      <c r="AI1302" s="21"/>
      <c r="AJ1302" s="119"/>
      <c r="AK1302" s="75"/>
      <c r="AL1302" s="22"/>
      <c r="AM1302" s="75"/>
      <c r="AN1302" s="75"/>
      <c r="AO1302" s="75"/>
      <c r="AP1302" s="75"/>
      <c r="AQ1302" s="75"/>
      <c r="AR1302" s="75"/>
      <c r="AS1302" s="75"/>
      <c r="AT1302" s="75"/>
      <c r="AU1302" s="75"/>
      <c r="AV1302" s="88"/>
      <c r="AX1302" s="5"/>
      <c r="BQ1302" s="12"/>
      <c r="BR1302" s="12"/>
      <c r="BU1302" s="75"/>
      <c r="CB1302" s="60"/>
      <c r="CC1302" s="60"/>
      <c r="CD1302" s="60"/>
      <c r="CE1302" s="60"/>
      <c r="CF1302" s="60"/>
      <c r="CG1302" s="60"/>
      <c r="CH1302" s="60"/>
      <c r="CI1302" s="60"/>
      <c r="CJ1302" s="60"/>
      <c r="CK1302" s="60"/>
      <c r="CL1302" s="60"/>
      <c r="CM1302" s="60"/>
      <c r="CN1302" s="60"/>
      <c r="CO1302" s="60"/>
      <c r="CP1302" s="60"/>
      <c r="CQ1302" s="60"/>
      <c r="CR1302" s="60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  <c r="DG1302" s="16"/>
      <c r="DH1302" s="16"/>
      <c r="DI1302" s="16"/>
      <c r="DJ1302" s="16"/>
      <c r="DK1302" s="16"/>
      <c r="DL1302" s="16"/>
      <c r="DM1302" s="16"/>
      <c r="DN1302" s="16"/>
      <c r="DO1302" s="16"/>
      <c r="DP1302" s="16"/>
      <c r="DQ1302" s="16"/>
      <c r="DR1302" s="16"/>
      <c r="DS1302" s="16"/>
      <c r="DT1302" s="16"/>
      <c r="DU1302" s="16"/>
      <c r="DV1302" s="16"/>
      <c r="DW1302" s="16"/>
      <c r="DX1302" s="16"/>
      <c r="DY1302" s="16"/>
      <c r="DZ1302" s="16"/>
      <c r="EA1302" s="16"/>
      <c r="EB1302" s="16"/>
      <c r="EC1302" s="16"/>
      <c r="ED1302" s="16"/>
      <c r="EE1302" s="16"/>
      <c r="EF1302" s="16"/>
      <c r="EG1302" s="16"/>
      <c r="EH1302" s="16"/>
      <c r="EI1302" s="16"/>
      <c r="EJ1302" s="16"/>
      <c r="EK1302" s="16"/>
      <c r="EL1302" s="16"/>
      <c r="EM1302" s="16"/>
      <c r="EN1302" s="16"/>
      <c r="EO1302" s="16"/>
      <c r="EP1302" s="16"/>
      <c r="EQ1302" s="16"/>
      <c r="ER1302" s="16"/>
      <c r="ES1302" s="16"/>
      <c r="ET1302" s="16"/>
      <c r="EU1302" s="16"/>
      <c r="EV1302" s="16"/>
      <c r="EW1302" s="16"/>
      <c r="EX1302" s="16"/>
      <c r="EY1302" s="16"/>
      <c r="EZ1302" s="16"/>
      <c r="FA1302" s="16"/>
      <c r="FB1302" s="16"/>
      <c r="FC1302" s="16"/>
      <c r="FF1302" s="60"/>
      <c r="FG1302" s="60"/>
      <c r="FH1302" s="60"/>
    </row>
    <row r="1303" spans="1:164" x14ac:dyDescent="0.3">
      <c r="A1303" s="110">
        <v>0</v>
      </c>
      <c r="B1303" s="22" t="s">
        <v>70</v>
      </c>
      <c r="C1303" s="80" t="s">
        <v>70</v>
      </c>
      <c r="D1303" s="80" t="s">
        <v>70</v>
      </c>
      <c r="E1303" s="80" t="s">
        <v>70</v>
      </c>
      <c r="F1303" s="81" t="s">
        <v>70</v>
      </c>
      <c r="G1303" s="111" t="s">
        <v>70</v>
      </c>
      <c r="H1303" s="112" t="s">
        <v>70</v>
      </c>
      <c r="I1303" s="113" t="s">
        <v>70</v>
      </c>
      <c r="J1303" s="113" t="s">
        <v>70</v>
      </c>
      <c r="K1303" s="112" t="s">
        <v>70</v>
      </c>
      <c r="L1303" s="112" t="s">
        <v>70</v>
      </c>
      <c r="M1303" s="113" t="s">
        <v>70</v>
      </c>
      <c r="N1303" s="80" t="s">
        <v>70</v>
      </c>
      <c r="O1303" s="112" t="s">
        <v>70</v>
      </c>
      <c r="P1303" s="112" t="s">
        <v>70</v>
      </c>
      <c r="Q1303" s="114" t="s">
        <v>70</v>
      </c>
      <c r="R1303" s="115" t="s">
        <v>70</v>
      </c>
      <c r="S1303" s="116" t="s">
        <v>70</v>
      </c>
      <c r="T1303" s="117" t="s">
        <v>70</v>
      </c>
      <c r="U1303" s="22" t="s">
        <v>70</v>
      </c>
      <c r="V1303" s="22" t="s">
        <v>70</v>
      </c>
      <c r="W1303" s="88" t="s">
        <v>70</v>
      </c>
      <c r="X1303" s="118"/>
      <c r="Y1303" s="118"/>
      <c r="Z1303" s="75"/>
      <c r="AA1303" s="75"/>
      <c r="AB1303" s="19"/>
      <c r="AC1303" s="19"/>
      <c r="AD1303" s="19"/>
      <c r="AE1303" s="19"/>
      <c r="AF1303" s="19"/>
      <c r="AG1303" s="20"/>
      <c r="AH1303" s="21"/>
      <c r="AI1303" s="21"/>
      <c r="AJ1303" s="119"/>
      <c r="AK1303" s="75"/>
      <c r="AL1303" s="22"/>
      <c r="AM1303" s="75"/>
      <c r="AN1303" s="75"/>
      <c r="AO1303" s="75"/>
      <c r="AP1303" s="75"/>
      <c r="AQ1303" s="75"/>
      <c r="AR1303" s="75"/>
      <c r="AS1303" s="75"/>
      <c r="AT1303" s="75"/>
      <c r="AU1303" s="75"/>
      <c r="AV1303" s="88"/>
      <c r="AX1303" s="5"/>
      <c r="BQ1303" s="12"/>
      <c r="BR1303" s="12"/>
      <c r="BU1303" s="75"/>
      <c r="CB1303" s="60"/>
      <c r="CC1303" s="60"/>
      <c r="CD1303" s="60"/>
      <c r="CE1303" s="60"/>
      <c r="CF1303" s="60"/>
      <c r="CG1303" s="60"/>
      <c r="CH1303" s="60"/>
      <c r="CI1303" s="60"/>
      <c r="CJ1303" s="60"/>
      <c r="CK1303" s="60"/>
      <c r="CL1303" s="60"/>
      <c r="CM1303" s="60"/>
      <c r="CN1303" s="60"/>
      <c r="CO1303" s="60"/>
      <c r="CP1303" s="60"/>
      <c r="CQ1303" s="60"/>
      <c r="CR1303" s="60"/>
      <c r="CS1303" s="16"/>
      <c r="CT1303" s="16"/>
      <c r="CU1303" s="16"/>
      <c r="CV1303" s="16"/>
      <c r="CW1303" s="16"/>
      <c r="CX1303" s="16"/>
      <c r="CY1303" s="16"/>
      <c r="CZ1303" s="16"/>
      <c r="DA1303" s="16"/>
      <c r="DB1303" s="16"/>
      <c r="DC1303" s="16"/>
      <c r="DD1303" s="16"/>
      <c r="DE1303" s="16"/>
      <c r="DF1303" s="16"/>
      <c r="DG1303" s="16"/>
      <c r="DH1303" s="16"/>
      <c r="DI1303" s="16"/>
      <c r="DJ1303" s="16"/>
      <c r="DK1303" s="16"/>
      <c r="DL1303" s="16"/>
      <c r="DM1303" s="16"/>
      <c r="DN1303" s="16"/>
      <c r="DO1303" s="16"/>
      <c r="DP1303" s="16"/>
      <c r="DQ1303" s="16"/>
      <c r="DR1303" s="16"/>
      <c r="DS1303" s="16"/>
      <c r="DT1303" s="16"/>
      <c r="DU1303" s="16"/>
      <c r="DV1303" s="16"/>
      <c r="DW1303" s="16"/>
      <c r="DX1303" s="16"/>
      <c r="DY1303" s="16"/>
      <c r="DZ1303" s="16"/>
      <c r="EA1303" s="16"/>
      <c r="EB1303" s="16"/>
      <c r="EC1303" s="16"/>
      <c r="ED1303" s="16"/>
      <c r="EE1303" s="16"/>
      <c r="EF1303" s="16"/>
      <c r="EG1303" s="16"/>
      <c r="EH1303" s="16"/>
      <c r="EI1303" s="16"/>
      <c r="EJ1303" s="16"/>
      <c r="EK1303" s="16"/>
      <c r="EL1303" s="16"/>
      <c r="EM1303" s="16"/>
      <c r="EN1303" s="16"/>
      <c r="EO1303" s="16"/>
      <c r="EP1303" s="16"/>
      <c r="EQ1303" s="16"/>
      <c r="ER1303" s="16"/>
      <c r="ES1303" s="16"/>
      <c r="ET1303" s="16"/>
      <c r="EU1303" s="16"/>
      <c r="EV1303" s="16"/>
      <c r="EW1303" s="16"/>
      <c r="EX1303" s="16"/>
      <c r="EY1303" s="16"/>
      <c r="EZ1303" s="16"/>
      <c r="FA1303" s="16"/>
      <c r="FB1303" s="16"/>
      <c r="FC1303" s="16"/>
      <c r="FF1303" s="60"/>
      <c r="FG1303" s="60"/>
      <c r="FH1303" s="60"/>
    </row>
    <row r="1304" spans="1:164" x14ac:dyDescent="0.3">
      <c r="A1304" s="110">
        <v>0</v>
      </c>
      <c r="B1304" s="22" t="s">
        <v>70</v>
      </c>
      <c r="C1304" s="80" t="s">
        <v>70</v>
      </c>
      <c r="D1304" s="80" t="s">
        <v>70</v>
      </c>
      <c r="E1304" s="80" t="s">
        <v>70</v>
      </c>
      <c r="F1304" s="81" t="s">
        <v>70</v>
      </c>
      <c r="G1304" s="111" t="s">
        <v>70</v>
      </c>
      <c r="H1304" s="112" t="s">
        <v>70</v>
      </c>
      <c r="I1304" s="113" t="s">
        <v>70</v>
      </c>
      <c r="J1304" s="113" t="s">
        <v>70</v>
      </c>
      <c r="K1304" s="112" t="s">
        <v>70</v>
      </c>
      <c r="L1304" s="112" t="s">
        <v>70</v>
      </c>
      <c r="M1304" s="113" t="s">
        <v>70</v>
      </c>
      <c r="N1304" s="80" t="s">
        <v>70</v>
      </c>
      <c r="O1304" s="112" t="s">
        <v>70</v>
      </c>
      <c r="P1304" s="112" t="s">
        <v>70</v>
      </c>
      <c r="Q1304" s="114" t="s">
        <v>70</v>
      </c>
      <c r="R1304" s="115" t="s">
        <v>70</v>
      </c>
      <c r="S1304" s="116" t="s">
        <v>70</v>
      </c>
      <c r="T1304" s="117" t="s">
        <v>70</v>
      </c>
      <c r="U1304" s="22" t="s">
        <v>70</v>
      </c>
      <c r="V1304" s="22" t="s">
        <v>70</v>
      </c>
      <c r="W1304" s="88" t="s">
        <v>70</v>
      </c>
      <c r="X1304" s="118"/>
      <c r="Y1304" s="118"/>
      <c r="Z1304" s="75"/>
      <c r="AA1304" s="75"/>
      <c r="AB1304" s="19"/>
      <c r="AC1304" s="19"/>
      <c r="AD1304" s="19"/>
      <c r="AE1304" s="19"/>
      <c r="AF1304" s="19"/>
      <c r="AG1304" s="20"/>
      <c r="AH1304" s="21"/>
      <c r="AI1304" s="21"/>
      <c r="AJ1304" s="119"/>
      <c r="AK1304" s="75"/>
      <c r="AL1304" s="22"/>
      <c r="AM1304" s="75"/>
      <c r="AN1304" s="75"/>
      <c r="AO1304" s="75"/>
      <c r="AP1304" s="75"/>
      <c r="AQ1304" s="75"/>
      <c r="AR1304" s="75"/>
      <c r="AS1304" s="75"/>
      <c r="AT1304" s="75"/>
      <c r="AU1304" s="75"/>
      <c r="AV1304" s="88"/>
      <c r="AX1304" s="5"/>
      <c r="BQ1304" s="12"/>
      <c r="BR1304" s="12"/>
      <c r="BU1304" s="75"/>
      <c r="CB1304" s="60"/>
      <c r="CC1304" s="60"/>
      <c r="CD1304" s="60"/>
      <c r="CE1304" s="60"/>
      <c r="CF1304" s="60"/>
      <c r="CG1304" s="60"/>
      <c r="CH1304" s="60"/>
      <c r="CI1304" s="60"/>
      <c r="CJ1304" s="60"/>
      <c r="CK1304" s="60"/>
      <c r="CL1304" s="60"/>
      <c r="CM1304" s="60"/>
      <c r="CN1304" s="60"/>
      <c r="CO1304" s="60"/>
      <c r="CP1304" s="60"/>
      <c r="CQ1304" s="60"/>
      <c r="CR1304" s="60"/>
      <c r="CS1304" s="16"/>
      <c r="CT1304" s="16"/>
      <c r="CU1304" s="16"/>
      <c r="CV1304" s="16"/>
      <c r="CW1304" s="16"/>
      <c r="CX1304" s="16"/>
      <c r="CY1304" s="16"/>
      <c r="CZ1304" s="16"/>
      <c r="DA1304" s="16"/>
      <c r="DB1304" s="16"/>
      <c r="DC1304" s="16"/>
      <c r="DD1304" s="16"/>
      <c r="DE1304" s="16"/>
      <c r="DF1304" s="16"/>
      <c r="DG1304" s="16"/>
      <c r="DH1304" s="16"/>
      <c r="DI1304" s="16"/>
      <c r="DJ1304" s="16"/>
      <c r="DK1304" s="16"/>
      <c r="DL1304" s="16"/>
      <c r="DM1304" s="16"/>
      <c r="DN1304" s="16"/>
      <c r="DO1304" s="16"/>
      <c r="DP1304" s="16"/>
      <c r="DQ1304" s="16"/>
      <c r="DR1304" s="16"/>
      <c r="DS1304" s="16"/>
      <c r="DT1304" s="16"/>
      <c r="DU1304" s="16"/>
      <c r="DV1304" s="16"/>
      <c r="DW1304" s="16"/>
      <c r="DX1304" s="16"/>
      <c r="DY1304" s="16"/>
      <c r="DZ1304" s="16"/>
      <c r="EA1304" s="16"/>
      <c r="EB1304" s="16"/>
      <c r="EC1304" s="16"/>
      <c r="ED1304" s="16"/>
      <c r="EE1304" s="16"/>
      <c r="EF1304" s="16"/>
      <c r="EG1304" s="16"/>
      <c r="EH1304" s="16"/>
      <c r="EI1304" s="16"/>
      <c r="EJ1304" s="16"/>
      <c r="EK1304" s="16"/>
      <c r="EL1304" s="16"/>
      <c r="EM1304" s="16"/>
      <c r="EN1304" s="16"/>
      <c r="EO1304" s="16"/>
      <c r="EP1304" s="16"/>
      <c r="EQ1304" s="16"/>
      <c r="ER1304" s="16"/>
      <c r="ES1304" s="16"/>
      <c r="ET1304" s="16"/>
      <c r="EU1304" s="16"/>
      <c r="EV1304" s="16"/>
      <c r="EW1304" s="16"/>
      <c r="EX1304" s="16"/>
      <c r="EY1304" s="16"/>
      <c r="EZ1304" s="16"/>
      <c r="FA1304" s="16"/>
      <c r="FB1304" s="16"/>
      <c r="FC1304" s="16"/>
      <c r="FF1304" s="60"/>
      <c r="FG1304" s="60"/>
      <c r="FH1304" s="60"/>
    </row>
    <row r="1305" spans="1:164" x14ac:dyDescent="0.3">
      <c r="A1305" s="110">
        <v>0</v>
      </c>
      <c r="B1305" s="22" t="s">
        <v>70</v>
      </c>
      <c r="C1305" s="80" t="s">
        <v>70</v>
      </c>
      <c r="D1305" s="80" t="s">
        <v>70</v>
      </c>
      <c r="E1305" s="80" t="s">
        <v>70</v>
      </c>
      <c r="F1305" s="81" t="s">
        <v>70</v>
      </c>
      <c r="G1305" s="111" t="s">
        <v>70</v>
      </c>
      <c r="H1305" s="112" t="s">
        <v>70</v>
      </c>
      <c r="I1305" s="113" t="s">
        <v>70</v>
      </c>
      <c r="J1305" s="113" t="s">
        <v>70</v>
      </c>
      <c r="K1305" s="112" t="s">
        <v>70</v>
      </c>
      <c r="L1305" s="112" t="s">
        <v>70</v>
      </c>
      <c r="M1305" s="113" t="s">
        <v>70</v>
      </c>
      <c r="N1305" s="80" t="s">
        <v>70</v>
      </c>
      <c r="O1305" s="112" t="s">
        <v>70</v>
      </c>
      <c r="P1305" s="112" t="s">
        <v>70</v>
      </c>
      <c r="Q1305" s="114" t="s">
        <v>70</v>
      </c>
      <c r="R1305" s="115" t="s">
        <v>70</v>
      </c>
      <c r="S1305" s="116" t="s">
        <v>70</v>
      </c>
      <c r="T1305" s="117" t="s">
        <v>70</v>
      </c>
      <c r="U1305" s="22" t="s">
        <v>70</v>
      </c>
      <c r="V1305" s="22" t="s">
        <v>70</v>
      </c>
      <c r="W1305" s="88" t="s">
        <v>70</v>
      </c>
      <c r="X1305" s="118"/>
      <c r="Y1305" s="118"/>
      <c r="Z1305" s="75"/>
      <c r="AA1305" s="75"/>
      <c r="AB1305" s="19"/>
      <c r="AC1305" s="19"/>
      <c r="AD1305" s="19"/>
      <c r="AE1305" s="19"/>
      <c r="AF1305" s="19"/>
      <c r="AG1305" s="20"/>
      <c r="AH1305" s="21"/>
      <c r="AI1305" s="21"/>
      <c r="AJ1305" s="119"/>
      <c r="AK1305" s="75"/>
      <c r="AL1305" s="22"/>
      <c r="AM1305" s="75"/>
      <c r="AN1305" s="75"/>
      <c r="AO1305" s="75"/>
      <c r="AP1305" s="75"/>
      <c r="AQ1305" s="75"/>
      <c r="AR1305" s="75"/>
      <c r="AS1305" s="75"/>
      <c r="AT1305" s="75"/>
      <c r="AU1305" s="75"/>
      <c r="AV1305" s="88"/>
      <c r="AX1305" s="5"/>
      <c r="BQ1305" s="12"/>
      <c r="BR1305" s="12"/>
      <c r="BU1305" s="75"/>
      <c r="CB1305" s="60"/>
      <c r="CC1305" s="60"/>
      <c r="CD1305" s="60"/>
      <c r="CE1305" s="60"/>
      <c r="CF1305" s="60"/>
      <c r="CG1305" s="60"/>
      <c r="CH1305" s="60"/>
      <c r="CI1305" s="60"/>
      <c r="CJ1305" s="60"/>
      <c r="CK1305" s="60"/>
      <c r="CL1305" s="60"/>
      <c r="CM1305" s="60"/>
      <c r="CN1305" s="60"/>
      <c r="CO1305" s="60"/>
      <c r="CP1305" s="60"/>
      <c r="CQ1305" s="60"/>
      <c r="CR1305" s="60"/>
      <c r="CS1305" s="16"/>
      <c r="CT1305" s="16"/>
      <c r="CU1305" s="16"/>
      <c r="CV1305" s="16"/>
      <c r="CW1305" s="16"/>
      <c r="CX1305" s="16"/>
      <c r="CY1305" s="16"/>
      <c r="CZ1305" s="16"/>
      <c r="DA1305" s="16"/>
      <c r="DB1305" s="16"/>
      <c r="DC1305" s="16"/>
      <c r="DD1305" s="16"/>
      <c r="DE1305" s="16"/>
      <c r="DF1305" s="16"/>
      <c r="DG1305" s="16"/>
      <c r="DH1305" s="16"/>
      <c r="DI1305" s="16"/>
      <c r="DJ1305" s="16"/>
      <c r="DK1305" s="16"/>
      <c r="DL1305" s="16"/>
      <c r="DM1305" s="16"/>
      <c r="DN1305" s="16"/>
      <c r="DO1305" s="16"/>
      <c r="DP1305" s="16"/>
      <c r="DQ1305" s="16"/>
      <c r="DR1305" s="16"/>
      <c r="DS1305" s="16"/>
      <c r="DT1305" s="16"/>
      <c r="DU1305" s="16"/>
      <c r="DV1305" s="16"/>
      <c r="DW1305" s="16"/>
      <c r="DX1305" s="16"/>
      <c r="DY1305" s="16"/>
      <c r="DZ1305" s="16"/>
      <c r="EA1305" s="16"/>
      <c r="EB1305" s="16"/>
      <c r="EC1305" s="16"/>
      <c r="ED1305" s="16"/>
      <c r="EE1305" s="16"/>
      <c r="EF1305" s="16"/>
      <c r="EG1305" s="16"/>
      <c r="EH1305" s="16"/>
      <c r="EI1305" s="16"/>
      <c r="EJ1305" s="16"/>
      <c r="EK1305" s="16"/>
      <c r="EL1305" s="16"/>
      <c r="EM1305" s="16"/>
      <c r="EN1305" s="16"/>
      <c r="EO1305" s="16"/>
      <c r="EP1305" s="16"/>
      <c r="EQ1305" s="16"/>
      <c r="ER1305" s="16"/>
      <c r="ES1305" s="16"/>
      <c r="ET1305" s="16"/>
      <c r="EU1305" s="16"/>
      <c r="EV1305" s="16"/>
      <c r="EW1305" s="16"/>
      <c r="EX1305" s="16"/>
      <c r="EY1305" s="16"/>
      <c r="EZ1305" s="16"/>
      <c r="FA1305" s="16"/>
      <c r="FB1305" s="16"/>
      <c r="FC1305" s="16"/>
      <c r="FF1305" s="60"/>
      <c r="FG1305" s="60"/>
      <c r="FH1305" s="60"/>
    </row>
    <row r="1306" spans="1:164" x14ac:dyDescent="0.3">
      <c r="A1306" s="110">
        <v>0</v>
      </c>
      <c r="B1306" s="22" t="s">
        <v>70</v>
      </c>
      <c r="C1306" s="80" t="s">
        <v>70</v>
      </c>
      <c r="D1306" s="80" t="s">
        <v>70</v>
      </c>
      <c r="E1306" s="80" t="s">
        <v>70</v>
      </c>
      <c r="F1306" s="81" t="s">
        <v>70</v>
      </c>
      <c r="G1306" s="111" t="s">
        <v>70</v>
      </c>
      <c r="H1306" s="112" t="s">
        <v>70</v>
      </c>
      <c r="I1306" s="113" t="s">
        <v>70</v>
      </c>
      <c r="J1306" s="113" t="s">
        <v>70</v>
      </c>
      <c r="K1306" s="112" t="s">
        <v>70</v>
      </c>
      <c r="L1306" s="112" t="s">
        <v>70</v>
      </c>
      <c r="M1306" s="113" t="s">
        <v>70</v>
      </c>
      <c r="N1306" s="80" t="s">
        <v>70</v>
      </c>
      <c r="O1306" s="112" t="s">
        <v>70</v>
      </c>
      <c r="P1306" s="112" t="s">
        <v>70</v>
      </c>
      <c r="Q1306" s="114" t="s">
        <v>70</v>
      </c>
      <c r="R1306" s="115" t="s">
        <v>70</v>
      </c>
      <c r="S1306" s="116" t="s">
        <v>70</v>
      </c>
      <c r="T1306" s="117" t="s">
        <v>70</v>
      </c>
      <c r="U1306" s="22" t="s">
        <v>70</v>
      </c>
      <c r="V1306" s="22" t="s">
        <v>70</v>
      </c>
      <c r="W1306" s="88" t="s">
        <v>70</v>
      </c>
      <c r="X1306" s="118"/>
      <c r="Y1306" s="118"/>
      <c r="Z1306" s="75"/>
      <c r="AA1306" s="75"/>
      <c r="AB1306" s="19"/>
      <c r="AC1306" s="19"/>
      <c r="AD1306" s="19"/>
      <c r="AE1306" s="19"/>
      <c r="AF1306" s="19"/>
      <c r="AG1306" s="20"/>
      <c r="AH1306" s="21"/>
      <c r="AI1306" s="21"/>
      <c r="AJ1306" s="119"/>
      <c r="AK1306" s="75"/>
      <c r="AL1306" s="22"/>
      <c r="AM1306" s="75"/>
      <c r="AN1306" s="75"/>
      <c r="AO1306" s="75"/>
      <c r="AP1306" s="75"/>
      <c r="AQ1306" s="75"/>
      <c r="AR1306" s="75"/>
      <c r="AS1306" s="75"/>
      <c r="AT1306" s="75"/>
      <c r="AU1306" s="75"/>
      <c r="AV1306" s="88"/>
      <c r="AX1306" s="5"/>
      <c r="BQ1306" s="12"/>
      <c r="BR1306" s="12"/>
      <c r="BU1306" s="75"/>
      <c r="CB1306" s="60"/>
      <c r="CC1306" s="60"/>
      <c r="CD1306" s="60"/>
      <c r="CE1306" s="60"/>
      <c r="CF1306" s="60"/>
      <c r="CG1306" s="60"/>
      <c r="CH1306" s="60"/>
      <c r="CI1306" s="60"/>
      <c r="CJ1306" s="60"/>
      <c r="CK1306" s="60"/>
      <c r="CL1306" s="60"/>
      <c r="CM1306" s="60"/>
      <c r="CN1306" s="60"/>
      <c r="CO1306" s="60"/>
      <c r="CP1306" s="60"/>
      <c r="CQ1306" s="60"/>
      <c r="CR1306" s="60"/>
      <c r="CS1306" s="16"/>
      <c r="CT1306" s="16"/>
      <c r="CU1306" s="16"/>
      <c r="CV1306" s="16"/>
      <c r="CW1306" s="16"/>
      <c r="CX1306" s="16"/>
      <c r="CY1306" s="16"/>
      <c r="CZ1306" s="16"/>
      <c r="DA1306" s="16"/>
      <c r="DB1306" s="16"/>
      <c r="DC1306" s="16"/>
      <c r="DD1306" s="16"/>
      <c r="DE1306" s="16"/>
      <c r="DF1306" s="16"/>
      <c r="DG1306" s="16"/>
      <c r="DH1306" s="16"/>
      <c r="DI1306" s="16"/>
      <c r="DJ1306" s="16"/>
      <c r="DK1306" s="16"/>
      <c r="DL1306" s="16"/>
      <c r="DM1306" s="16"/>
      <c r="DN1306" s="16"/>
      <c r="DO1306" s="16"/>
      <c r="DP1306" s="16"/>
      <c r="DQ1306" s="16"/>
      <c r="DR1306" s="16"/>
      <c r="DS1306" s="16"/>
      <c r="DT1306" s="16"/>
      <c r="DU1306" s="16"/>
      <c r="DV1306" s="16"/>
      <c r="DW1306" s="16"/>
      <c r="DX1306" s="16"/>
      <c r="DY1306" s="16"/>
      <c r="DZ1306" s="16"/>
      <c r="EA1306" s="16"/>
      <c r="EB1306" s="16"/>
      <c r="EC1306" s="16"/>
      <c r="ED1306" s="16"/>
      <c r="EE1306" s="16"/>
      <c r="EF1306" s="16"/>
      <c r="EG1306" s="16"/>
      <c r="EH1306" s="16"/>
      <c r="EI1306" s="16"/>
      <c r="EJ1306" s="16"/>
      <c r="EK1306" s="16"/>
      <c r="EL1306" s="16"/>
      <c r="EM1306" s="16"/>
      <c r="EN1306" s="16"/>
      <c r="EO1306" s="16"/>
      <c r="EP1306" s="16"/>
      <c r="EQ1306" s="16"/>
      <c r="ER1306" s="16"/>
      <c r="ES1306" s="16"/>
      <c r="ET1306" s="16"/>
      <c r="EU1306" s="16"/>
      <c r="EV1306" s="16"/>
      <c r="EW1306" s="16"/>
      <c r="EX1306" s="16"/>
      <c r="EY1306" s="16"/>
      <c r="EZ1306" s="16"/>
      <c r="FA1306" s="16"/>
      <c r="FB1306" s="16"/>
      <c r="FC1306" s="16"/>
      <c r="FF1306" s="60"/>
      <c r="FG1306" s="60"/>
      <c r="FH1306" s="60"/>
    </row>
    <row r="1307" spans="1:164" x14ac:dyDescent="0.3">
      <c r="A1307" s="110">
        <v>0</v>
      </c>
      <c r="B1307" s="22" t="s">
        <v>70</v>
      </c>
      <c r="C1307" s="80" t="s">
        <v>70</v>
      </c>
      <c r="D1307" s="80" t="s">
        <v>70</v>
      </c>
      <c r="E1307" s="80" t="s">
        <v>70</v>
      </c>
      <c r="F1307" s="81" t="s">
        <v>70</v>
      </c>
      <c r="G1307" s="111" t="s">
        <v>70</v>
      </c>
      <c r="H1307" s="112" t="s">
        <v>70</v>
      </c>
      <c r="I1307" s="113" t="s">
        <v>70</v>
      </c>
      <c r="J1307" s="113" t="s">
        <v>70</v>
      </c>
      <c r="K1307" s="112" t="s">
        <v>70</v>
      </c>
      <c r="L1307" s="112" t="s">
        <v>70</v>
      </c>
      <c r="M1307" s="113" t="s">
        <v>70</v>
      </c>
      <c r="N1307" s="80" t="s">
        <v>70</v>
      </c>
      <c r="O1307" s="112" t="s">
        <v>70</v>
      </c>
      <c r="P1307" s="112" t="s">
        <v>70</v>
      </c>
      <c r="Q1307" s="114" t="s">
        <v>70</v>
      </c>
      <c r="R1307" s="115" t="s">
        <v>70</v>
      </c>
      <c r="S1307" s="116" t="s">
        <v>70</v>
      </c>
      <c r="T1307" s="117" t="s">
        <v>70</v>
      </c>
      <c r="U1307" s="22" t="s">
        <v>70</v>
      </c>
      <c r="V1307" s="22" t="s">
        <v>70</v>
      </c>
      <c r="W1307" s="88" t="s">
        <v>70</v>
      </c>
      <c r="X1307" s="118"/>
      <c r="Y1307" s="118"/>
      <c r="Z1307" s="75"/>
      <c r="AA1307" s="75"/>
      <c r="AB1307" s="19"/>
      <c r="AC1307" s="19"/>
      <c r="AD1307" s="19"/>
      <c r="AE1307" s="19"/>
      <c r="AF1307" s="19"/>
      <c r="AG1307" s="20"/>
      <c r="AH1307" s="21"/>
      <c r="AI1307" s="21"/>
      <c r="AJ1307" s="119"/>
      <c r="AK1307" s="75"/>
      <c r="AL1307" s="22"/>
      <c r="AM1307" s="75"/>
      <c r="AN1307" s="75"/>
      <c r="AO1307" s="75"/>
      <c r="AP1307" s="75"/>
      <c r="AQ1307" s="75"/>
      <c r="AR1307" s="75"/>
      <c r="AS1307" s="75"/>
      <c r="AT1307" s="75"/>
      <c r="AU1307" s="75"/>
      <c r="AV1307" s="88"/>
      <c r="AX1307" s="5"/>
      <c r="BQ1307" s="12"/>
      <c r="BR1307" s="12"/>
      <c r="BU1307" s="75"/>
      <c r="CB1307" s="60"/>
      <c r="CC1307" s="60"/>
      <c r="CD1307" s="60"/>
      <c r="CE1307" s="60"/>
      <c r="CF1307" s="60"/>
      <c r="CG1307" s="60"/>
      <c r="CH1307" s="60"/>
      <c r="CI1307" s="60"/>
      <c r="CJ1307" s="60"/>
      <c r="CK1307" s="60"/>
      <c r="CL1307" s="60"/>
      <c r="CM1307" s="60"/>
      <c r="CN1307" s="60"/>
      <c r="CO1307" s="60"/>
      <c r="CP1307" s="60"/>
      <c r="CQ1307" s="60"/>
      <c r="CR1307" s="60"/>
      <c r="CS1307" s="16"/>
      <c r="CT1307" s="16"/>
      <c r="CU1307" s="16"/>
      <c r="CV1307" s="16"/>
      <c r="CW1307" s="16"/>
      <c r="CX1307" s="16"/>
      <c r="CY1307" s="16"/>
      <c r="CZ1307" s="16"/>
      <c r="DA1307" s="16"/>
      <c r="DB1307" s="16"/>
      <c r="DC1307" s="16"/>
      <c r="DD1307" s="16"/>
      <c r="DE1307" s="16"/>
      <c r="DF1307" s="16"/>
      <c r="DG1307" s="16"/>
      <c r="DH1307" s="16"/>
      <c r="DI1307" s="16"/>
      <c r="DJ1307" s="16"/>
      <c r="DK1307" s="16"/>
      <c r="DL1307" s="16"/>
      <c r="DM1307" s="16"/>
      <c r="DN1307" s="16"/>
      <c r="DO1307" s="16"/>
      <c r="DP1307" s="16"/>
      <c r="DQ1307" s="16"/>
      <c r="DR1307" s="16"/>
      <c r="DS1307" s="16"/>
      <c r="DT1307" s="16"/>
      <c r="DU1307" s="16"/>
      <c r="DV1307" s="16"/>
      <c r="DW1307" s="16"/>
      <c r="DX1307" s="16"/>
      <c r="DY1307" s="16"/>
      <c r="DZ1307" s="16"/>
      <c r="EA1307" s="16"/>
      <c r="EB1307" s="16"/>
      <c r="EC1307" s="16"/>
      <c r="ED1307" s="16"/>
      <c r="EE1307" s="16"/>
      <c r="EF1307" s="16"/>
      <c r="EG1307" s="16"/>
      <c r="EH1307" s="16"/>
      <c r="EI1307" s="16"/>
      <c r="EJ1307" s="16"/>
      <c r="EK1307" s="16"/>
      <c r="EL1307" s="16"/>
      <c r="EM1307" s="16"/>
      <c r="EN1307" s="16"/>
      <c r="EO1307" s="16"/>
      <c r="EP1307" s="16"/>
      <c r="EQ1307" s="16"/>
      <c r="ER1307" s="16"/>
      <c r="ES1307" s="16"/>
      <c r="ET1307" s="16"/>
      <c r="EU1307" s="16"/>
      <c r="EV1307" s="16"/>
      <c r="EW1307" s="16"/>
      <c r="EX1307" s="16"/>
      <c r="EY1307" s="16"/>
      <c r="EZ1307" s="16"/>
      <c r="FA1307" s="16"/>
      <c r="FB1307" s="16"/>
      <c r="FC1307" s="16"/>
      <c r="FF1307" s="60"/>
      <c r="FG1307" s="60"/>
      <c r="FH1307" s="60"/>
    </row>
    <row r="1308" spans="1:164" x14ac:dyDescent="0.3">
      <c r="A1308" s="110">
        <v>0</v>
      </c>
      <c r="B1308" s="22" t="s">
        <v>70</v>
      </c>
      <c r="C1308" s="80" t="s">
        <v>70</v>
      </c>
      <c r="D1308" s="80" t="s">
        <v>70</v>
      </c>
      <c r="E1308" s="80" t="s">
        <v>70</v>
      </c>
      <c r="F1308" s="81" t="s">
        <v>70</v>
      </c>
      <c r="G1308" s="111" t="s">
        <v>70</v>
      </c>
      <c r="H1308" s="112" t="s">
        <v>70</v>
      </c>
      <c r="I1308" s="113" t="s">
        <v>70</v>
      </c>
      <c r="J1308" s="113" t="s">
        <v>70</v>
      </c>
      <c r="K1308" s="112" t="s">
        <v>70</v>
      </c>
      <c r="L1308" s="112" t="s">
        <v>70</v>
      </c>
      <c r="M1308" s="113" t="s">
        <v>70</v>
      </c>
      <c r="N1308" s="80" t="s">
        <v>70</v>
      </c>
      <c r="O1308" s="112" t="s">
        <v>70</v>
      </c>
      <c r="P1308" s="112" t="s">
        <v>70</v>
      </c>
      <c r="Q1308" s="114" t="s">
        <v>70</v>
      </c>
      <c r="R1308" s="115" t="s">
        <v>70</v>
      </c>
      <c r="S1308" s="116" t="s">
        <v>70</v>
      </c>
      <c r="T1308" s="117" t="s">
        <v>70</v>
      </c>
      <c r="U1308" s="22" t="s">
        <v>70</v>
      </c>
      <c r="V1308" s="22" t="s">
        <v>70</v>
      </c>
      <c r="W1308" s="88" t="s">
        <v>70</v>
      </c>
      <c r="X1308" s="118"/>
      <c r="Y1308" s="118"/>
      <c r="Z1308" s="75"/>
      <c r="AA1308" s="75"/>
      <c r="AB1308" s="19"/>
      <c r="AC1308" s="19"/>
      <c r="AD1308" s="19"/>
      <c r="AE1308" s="19"/>
      <c r="AF1308" s="19"/>
      <c r="AG1308" s="20"/>
      <c r="AH1308" s="21"/>
      <c r="AI1308" s="21"/>
      <c r="AJ1308" s="119"/>
      <c r="AK1308" s="75"/>
      <c r="AL1308" s="22"/>
      <c r="AM1308" s="75"/>
      <c r="AN1308" s="75"/>
      <c r="AO1308" s="75"/>
      <c r="AP1308" s="75"/>
      <c r="AQ1308" s="75"/>
      <c r="AR1308" s="75"/>
      <c r="AS1308" s="75"/>
      <c r="AT1308" s="75"/>
      <c r="AU1308" s="75"/>
      <c r="AV1308" s="88"/>
      <c r="AX1308" s="5"/>
      <c r="BQ1308" s="12"/>
      <c r="BR1308" s="12"/>
      <c r="BU1308" s="75"/>
      <c r="CB1308" s="60"/>
      <c r="CC1308" s="60"/>
      <c r="CD1308" s="60"/>
      <c r="CE1308" s="60"/>
      <c r="CF1308" s="60"/>
      <c r="CG1308" s="60"/>
      <c r="CH1308" s="60"/>
      <c r="CI1308" s="60"/>
      <c r="CJ1308" s="60"/>
      <c r="CK1308" s="60"/>
      <c r="CL1308" s="60"/>
      <c r="CM1308" s="60"/>
      <c r="CN1308" s="60"/>
      <c r="CO1308" s="60"/>
      <c r="CP1308" s="60"/>
      <c r="CQ1308" s="60"/>
      <c r="CR1308" s="60"/>
      <c r="CS1308" s="16"/>
      <c r="CT1308" s="16"/>
      <c r="CU1308" s="16"/>
      <c r="CV1308" s="16"/>
      <c r="CW1308" s="16"/>
      <c r="CX1308" s="16"/>
      <c r="CY1308" s="16"/>
      <c r="CZ1308" s="16"/>
      <c r="DA1308" s="16"/>
      <c r="DB1308" s="16"/>
      <c r="DC1308" s="16"/>
      <c r="DD1308" s="16"/>
      <c r="DE1308" s="16"/>
      <c r="DF1308" s="16"/>
      <c r="DG1308" s="16"/>
      <c r="DH1308" s="16"/>
      <c r="DI1308" s="16"/>
      <c r="DJ1308" s="16"/>
      <c r="DK1308" s="16"/>
      <c r="DL1308" s="16"/>
      <c r="DM1308" s="16"/>
      <c r="DN1308" s="16"/>
      <c r="DO1308" s="16"/>
      <c r="DP1308" s="16"/>
      <c r="DQ1308" s="16"/>
      <c r="DR1308" s="16"/>
      <c r="DS1308" s="16"/>
      <c r="DT1308" s="16"/>
      <c r="DU1308" s="16"/>
      <c r="DV1308" s="16"/>
      <c r="DW1308" s="16"/>
      <c r="DX1308" s="16"/>
      <c r="DY1308" s="16"/>
      <c r="DZ1308" s="16"/>
      <c r="EA1308" s="16"/>
      <c r="EB1308" s="16"/>
      <c r="EC1308" s="16"/>
      <c r="ED1308" s="16"/>
      <c r="EE1308" s="16"/>
      <c r="EF1308" s="16"/>
      <c r="EG1308" s="16"/>
      <c r="EH1308" s="16"/>
      <c r="EI1308" s="16"/>
      <c r="EJ1308" s="16"/>
      <c r="EK1308" s="16"/>
      <c r="EL1308" s="16"/>
      <c r="EM1308" s="16"/>
      <c r="EN1308" s="16"/>
      <c r="EO1308" s="16"/>
      <c r="EP1308" s="16"/>
      <c r="EQ1308" s="16"/>
      <c r="ER1308" s="16"/>
      <c r="ES1308" s="16"/>
      <c r="ET1308" s="16"/>
      <c r="EU1308" s="16"/>
      <c r="EV1308" s="16"/>
      <c r="EW1308" s="16"/>
      <c r="EX1308" s="16"/>
      <c r="EY1308" s="16"/>
      <c r="EZ1308" s="16"/>
      <c r="FA1308" s="16"/>
      <c r="FB1308" s="16"/>
      <c r="FC1308" s="16"/>
      <c r="FF1308" s="60"/>
      <c r="FG1308" s="60"/>
      <c r="FH1308" s="60"/>
    </row>
    <row r="1309" spans="1:164" x14ac:dyDescent="0.3">
      <c r="A1309" s="110">
        <v>0</v>
      </c>
      <c r="B1309" s="22" t="s">
        <v>70</v>
      </c>
      <c r="C1309" s="80" t="s">
        <v>70</v>
      </c>
      <c r="D1309" s="80" t="s">
        <v>70</v>
      </c>
      <c r="E1309" s="80" t="s">
        <v>70</v>
      </c>
      <c r="F1309" s="81" t="s">
        <v>70</v>
      </c>
      <c r="G1309" s="111" t="s">
        <v>70</v>
      </c>
      <c r="H1309" s="112" t="s">
        <v>70</v>
      </c>
      <c r="I1309" s="113" t="s">
        <v>70</v>
      </c>
      <c r="J1309" s="113" t="s">
        <v>70</v>
      </c>
      <c r="K1309" s="112" t="s">
        <v>70</v>
      </c>
      <c r="L1309" s="112" t="s">
        <v>70</v>
      </c>
      <c r="M1309" s="113" t="s">
        <v>70</v>
      </c>
      <c r="N1309" s="80" t="s">
        <v>70</v>
      </c>
      <c r="O1309" s="112" t="s">
        <v>70</v>
      </c>
      <c r="P1309" s="112" t="s">
        <v>70</v>
      </c>
      <c r="Q1309" s="114" t="s">
        <v>70</v>
      </c>
      <c r="R1309" s="115" t="s">
        <v>70</v>
      </c>
      <c r="S1309" s="116" t="s">
        <v>70</v>
      </c>
      <c r="T1309" s="117" t="s">
        <v>70</v>
      </c>
      <c r="U1309" s="22" t="s">
        <v>70</v>
      </c>
      <c r="V1309" s="22" t="s">
        <v>70</v>
      </c>
      <c r="W1309" s="88" t="s">
        <v>70</v>
      </c>
      <c r="X1309" s="118"/>
      <c r="Y1309" s="118"/>
      <c r="Z1309" s="75"/>
      <c r="AA1309" s="75"/>
      <c r="AB1309" s="19"/>
      <c r="AC1309" s="19"/>
      <c r="AD1309" s="19"/>
      <c r="AE1309" s="19"/>
      <c r="AF1309" s="19"/>
      <c r="AG1309" s="20"/>
      <c r="AH1309" s="21"/>
      <c r="AI1309" s="21"/>
      <c r="AJ1309" s="119"/>
      <c r="AK1309" s="75"/>
      <c r="AL1309" s="22"/>
      <c r="AM1309" s="75"/>
      <c r="AN1309" s="75"/>
      <c r="AO1309" s="75"/>
      <c r="AP1309" s="75"/>
      <c r="AQ1309" s="75"/>
      <c r="AR1309" s="75"/>
      <c r="AS1309" s="75"/>
      <c r="AT1309" s="75"/>
      <c r="AU1309" s="75"/>
      <c r="AV1309" s="88"/>
      <c r="AX1309" s="5"/>
      <c r="BQ1309" s="12"/>
      <c r="BR1309" s="12"/>
      <c r="BU1309" s="75"/>
      <c r="CB1309" s="60"/>
      <c r="CC1309" s="60"/>
      <c r="CD1309" s="60"/>
      <c r="CE1309" s="60"/>
      <c r="CF1309" s="60"/>
      <c r="CG1309" s="60"/>
      <c r="CH1309" s="60"/>
      <c r="CI1309" s="60"/>
      <c r="CJ1309" s="60"/>
      <c r="CK1309" s="60"/>
      <c r="CL1309" s="60"/>
      <c r="CM1309" s="60"/>
      <c r="CN1309" s="60"/>
      <c r="CO1309" s="60"/>
      <c r="CP1309" s="60"/>
      <c r="CQ1309" s="60"/>
      <c r="CR1309" s="60"/>
      <c r="CS1309" s="16"/>
      <c r="CT1309" s="16"/>
      <c r="CU1309" s="16"/>
      <c r="CV1309" s="16"/>
      <c r="CW1309" s="16"/>
      <c r="CX1309" s="16"/>
      <c r="CY1309" s="16"/>
      <c r="CZ1309" s="16"/>
      <c r="DA1309" s="16"/>
      <c r="DB1309" s="16"/>
      <c r="DC1309" s="16"/>
      <c r="DD1309" s="16"/>
      <c r="DE1309" s="16"/>
      <c r="DF1309" s="16"/>
      <c r="DG1309" s="16"/>
      <c r="DH1309" s="16"/>
      <c r="DI1309" s="16"/>
      <c r="DJ1309" s="16"/>
      <c r="DK1309" s="16"/>
      <c r="DL1309" s="16"/>
      <c r="DM1309" s="16"/>
      <c r="DN1309" s="16"/>
      <c r="DO1309" s="16"/>
      <c r="DP1309" s="16"/>
      <c r="DQ1309" s="16"/>
      <c r="DR1309" s="16"/>
      <c r="DS1309" s="16"/>
      <c r="DT1309" s="16"/>
      <c r="DU1309" s="16"/>
      <c r="DV1309" s="16"/>
      <c r="DW1309" s="16"/>
      <c r="DX1309" s="16"/>
      <c r="DY1309" s="16"/>
      <c r="DZ1309" s="16"/>
      <c r="EA1309" s="16"/>
      <c r="EB1309" s="16"/>
      <c r="EC1309" s="16"/>
      <c r="ED1309" s="16"/>
      <c r="EE1309" s="16"/>
      <c r="EF1309" s="16"/>
      <c r="EG1309" s="16"/>
      <c r="EH1309" s="16"/>
      <c r="EI1309" s="16"/>
      <c r="EJ1309" s="16"/>
      <c r="EK1309" s="16"/>
      <c r="EL1309" s="16"/>
      <c r="EM1309" s="16"/>
      <c r="EN1309" s="16"/>
      <c r="EO1309" s="16"/>
      <c r="EP1309" s="16"/>
      <c r="EQ1309" s="16"/>
      <c r="ER1309" s="16"/>
      <c r="ES1309" s="16"/>
      <c r="ET1309" s="16"/>
      <c r="EU1309" s="16"/>
      <c r="EV1309" s="16"/>
      <c r="EW1309" s="16"/>
      <c r="EX1309" s="16"/>
      <c r="EY1309" s="16"/>
      <c r="EZ1309" s="16"/>
      <c r="FA1309" s="16"/>
      <c r="FB1309" s="16"/>
      <c r="FC1309" s="16"/>
      <c r="FF1309" s="60"/>
      <c r="FG1309" s="60"/>
      <c r="FH1309" s="60"/>
    </row>
    <row r="1310" spans="1:164" x14ac:dyDescent="0.3">
      <c r="A1310" s="110">
        <v>0</v>
      </c>
      <c r="B1310" s="22" t="s">
        <v>70</v>
      </c>
      <c r="C1310" s="80" t="s">
        <v>70</v>
      </c>
      <c r="D1310" s="80" t="s">
        <v>70</v>
      </c>
      <c r="E1310" s="80" t="s">
        <v>70</v>
      </c>
      <c r="F1310" s="81" t="s">
        <v>70</v>
      </c>
      <c r="G1310" s="111" t="s">
        <v>70</v>
      </c>
      <c r="H1310" s="112" t="s">
        <v>70</v>
      </c>
      <c r="I1310" s="113" t="s">
        <v>70</v>
      </c>
      <c r="J1310" s="113" t="s">
        <v>70</v>
      </c>
      <c r="K1310" s="112" t="s">
        <v>70</v>
      </c>
      <c r="L1310" s="112" t="s">
        <v>70</v>
      </c>
      <c r="M1310" s="113" t="s">
        <v>70</v>
      </c>
      <c r="N1310" s="80" t="s">
        <v>70</v>
      </c>
      <c r="O1310" s="112" t="s">
        <v>70</v>
      </c>
      <c r="P1310" s="112" t="s">
        <v>70</v>
      </c>
      <c r="Q1310" s="114" t="s">
        <v>70</v>
      </c>
      <c r="R1310" s="115" t="s">
        <v>70</v>
      </c>
      <c r="S1310" s="116" t="s">
        <v>70</v>
      </c>
      <c r="T1310" s="117" t="s">
        <v>70</v>
      </c>
      <c r="U1310" s="22" t="s">
        <v>70</v>
      </c>
      <c r="V1310" s="22" t="s">
        <v>70</v>
      </c>
      <c r="W1310" s="88" t="s">
        <v>70</v>
      </c>
      <c r="X1310" s="118"/>
      <c r="Y1310" s="118"/>
      <c r="Z1310" s="75"/>
      <c r="AA1310" s="75"/>
      <c r="AB1310" s="19"/>
      <c r="AC1310" s="19"/>
      <c r="AD1310" s="19"/>
      <c r="AE1310" s="19"/>
      <c r="AF1310" s="19"/>
      <c r="AG1310" s="20"/>
      <c r="AH1310" s="21"/>
      <c r="AI1310" s="21"/>
      <c r="AJ1310" s="119"/>
      <c r="AK1310" s="75"/>
      <c r="AL1310" s="22"/>
      <c r="AM1310" s="75"/>
      <c r="AN1310" s="75"/>
      <c r="AO1310" s="75"/>
      <c r="AP1310" s="75"/>
      <c r="AQ1310" s="75"/>
      <c r="AR1310" s="75"/>
      <c r="AS1310" s="75"/>
      <c r="AT1310" s="75"/>
      <c r="AU1310" s="75"/>
      <c r="AV1310" s="88"/>
      <c r="AX1310" s="5"/>
      <c r="BQ1310" s="12"/>
      <c r="BR1310" s="12"/>
      <c r="BU1310" s="75"/>
      <c r="CB1310" s="60"/>
      <c r="CC1310" s="60"/>
      <c r="CD1310" s="60"/>
      <c r="CE1310" s="60"/>
      <c r="CF1310" s="60"/>
      <c r="CG1310" s="60"/>
      <c r="CH1310" s="60"/>
      <c r="CI1310" s="60"/>
      <c r="CJ1310" s="60"/>
      <c r="CK1310" s="60"/>
      <c r="CL1310" s="60"/>
      <c r="CM1310" s="60"/>
      <c r="CN1310" s="60"/>
      <c r="CO1310" s="60"/>
      <c r="CP1310" s="60"/>
      <c r="CQ1310" s="60"/>
      <c r="CR1310" s="60"/>
      <c r="CS1310" s="16"/>
      <c r="CT1310" s="16"/>
      <c r="CU1310" s="16"/>
      <c r="CV1310" s="16"/>
      <c r="CW1310" s="16"/>
      <c r="CX1310" s="16"/>
      <c r="CY1310" s="16"/>
      <c r="CZ1310" s="16"/>
      <c r="DA1310" s="16"/>
      <c r="DB1310" s="16"/>
      <c r="DC1310" s="16"/>
      <c r="DD1310" s="16"/>
      <c r="DE1310" s="16"/>
      <c r="DF1310" s="16"/>
      <c r="DG1310" s="16"/>
      <c r="DH1310" s="16"/>
      <c r="DI1310" s="16"/>
      <c r="DJ1310" s="16"/>
      <c r="DK1310" s="16"/>
      <c r="DL1310" s="16"/>
      <c r="DM1310" s="16"/>
      <c r="DN1310" s="16"/>
      <c r="DO1310" s="16"/>
      <c r="DP1310" s="16"/>
      <c r="DQ1310" s="16"/>
      <c r="DR1310" s="16"/>
      <c r="DS1310" s="16"/>
      <c r="DT1310" s="16"/>
      <c r="DU1310" s="16"/>
      <c r="DV1310" s="16"/>
      <c r="DW1310" s="16"/>
      <c r="DX1310" s="16"/>
      <c r="DY1310" s="16"/>
      <c r="DZ1310" s="16"/>
      <c r="EA1310" s="16"/>
      <c r="EB1310" s="16"/>
      <c r="EC1310" s="16"/>
      <c r="ED1310" s="16"/>
      <c r="EE1310" s="16"/>
      <c r="EF1310" s="16"/>
      <c r="EG1310" s="16"/>
      <c r="EH1310" s="16"/>
      <c r="EI1310" s="16"/>
      <c r="EJ1310" s="16"/>
      <c r="EK1310" s="16"/>
      <c r="EL1310" s="16"/>
      <c r="EM1310" s="16"/>
      <c r="EN1310" s="16"/>
      <c r="EO1310" s="16"/>
      <c r="EP1310" s="16"/>
      <c r="EQ1310" s="16"/>
      <c r="ER1310" s="16"/>
      <c r="ES1310" s="16"/>
      <c r="ET1310" s="16"/>
      <c r="EU1310" s="16"/>
      <c r="EV1310" s="16"/>
      <c r="EW1310" s="16"/>
      <c r="EX1310" s="16"/>
      <c r="EY1310" s="16"/>
      <c r="EZ1310" s="16"/>
      <c r="FA1310" s="16"/>
      <c r="FB1310" s="16"/>
      <c r="FC1310" s="16"/>
      <c r="FF1310" s="60"/>
      <c r="FG1310" s="60"/>
      <c r="FH1310" s="60"/>
    </row>
    <row r="1311" spans="1:164" x14ac:dyDescent="0.3">
      <c r="A1311" s="110">
        <v>0</v>
      </c>
      <c r="B1311" s="22" t="s">
        <v>70</v>
      </c>
      <c r="C1311" s="80" t="s">
        <v>70</v>
      </c>
      <c r="D1311" s="80" t="s">
        <v>70</v>
      </c>
      <c r="E1311" s="80" t="s">
        <v>70</v>
      </c>
      <c r="F1311" s="81" t="s">
        <v>70</v>
      </c>
      <c r="G1311" s="111" t="s">
        <v>70</v>
      </c>
      <c r="H1311" s="112" t="s">
        <v>70</v>
      </c>
      <c r="I1311" s="113" t="s">
        <v>70</v>
      </c>
      <c r="J1311" s="113" t="s">
        <v>70</v>
      </c>
      <c r="K1311" s="112" t="s">
        <v>70</v>
      </c>
      <c r="L1311" s="112" t="s">
        <v>70</v>
      </c>
      <c r="M1311" s="113" t="s">
        <v>70</v>
      </c>
      <c r="N1311" s="80" t="s">
        <v>70</v>
      </c>
      <c r="O1311" s="112" t="s">
        <v>70</v>
      </c>
      <c r="P1311" s="112" t="s">
        <v>70</v>
      </c>
      <c r="Q1311" s="114" t="s">
        <v>70</v>
      </c>
      <c r="R1311" s="115" t="s">
        <v>70</v>
      </c>
      <c r="S1311" s="116" t="s">
        <v>70</v>
      </c>
      <c r="T1311" s="117" t="s">
        <v>70</v>
      </c>
      <c r="U1311" s="22" t="s">
        <v>70</v>
      </c>
      <c r="V1311" s="22" t="s">
        <v>70</v>
      </c>
      <c r="W1311" s="88" t="s">
        <v>70</v>
      </c>
      <c r="X1311" s="118"/>
      <c r="Y1311" s="118"/>
      <c r="Z1311" s="75"/>
      <c r="AA1311" s="75"/>
      <c r="AB1311" s="19"/>
      <c r="AC1311" s="19"/>
      <c r="AD1311" s="19"/>
      <c r="AE1311" s="19"/>
      <c r="AF1311" s="19"/>
      <c r="AG1311" s="20"/>
      <c r="AH1311" s="21"/>
      <c r="AI1311" s="21"/>
      <c r="AJ1311" s="119"/>
      <c r="AK1311" s="75"/>
      <c r="AL1311" s="22"/>
      <c r="AM1311" s="75"/>
      <c r="AN1311" s="75"/>
      <c r="AO1311" s="75"/>
      <c r="AP1311" s="75"/>
      <c r="AQ1311" s="75"/>
      <c r="AR1311" s="75"/>
      <c r="AS1311" s="75"/>
      <c r="AT1311" s="75"/>
      <c r="AU1311" s="75"/>
      <c r="AV1311" s="88"/>
      <c r="AX1311" s="5"/>
      <c r="BQ1311" s="12"/>
      <c r="BR1311" s="12"/>
      <c r="BU1311" s="75"/>
      <c r="CB1311" s="60"/>
      <c r="CC1311" s="60"/>
      <c r="CD1311" s="60"/>
      <c r="CE1311" s="60"/>
      <c r="CF1311" s="60"/>
      <c r="CG1311" s="60"/>
      <c r="CH1311" s="60"/>
      <c r="CI1311" s="60"/>
      <c r="CJ1311" s="60"/>
      <c r="CK1311" s="60"/>
      <c r="CL1311" s="60"/>
      <c r="CM1311" s="60"/>
      <c r="CN1311" s="60"/>
      <c r="CO1311" s="60"/>
      <c r="CP1311" s="60"/>
      <c r="CQ1311" s="60"/>
      <c r="CR1311" s="60"/>
      <c r="CS1311" s="16"/>
      <c r="CT1311" s="16"/>
      <c r="CU1311" s="16"/>
      <c r="CV1311" s="16"/>
      <c r="CW1311" s="16"/>
      <c r="CX1311" s="16"/>
      <c r="CY1311" s="16"/>
      <c r="CZ1311" s="16"/>
      <c r="DA1311" s="16"/>
      <c r="DB1311" s="16"/>
      <c r="DC1311" s="16"/>
      <c r="DD1311" s="16"/>
      <c r="DE1311" s="16"/>
      <c r="DF1311" s="16"/>
      <c r="DG1311" s="16"/>
      <c r="DH1311" s="16"/>
      <c r="DI1311" s="16"/>
      <c r="DJ1311" s="16"/>
      <c r="DK1311" s="16"/>
      <c r="DL1311" s="16"/>
      <c r="DM1311" s="16"/>
      <c r="DN1311" s="16"/>
      <c r="DO1311" s="16"/>
      <c r="DP1311" s="16"/>
      <c r="DQ1311" s="16"/>
      <c r="DR1311" s="16"/>
      <c r="DS1311" s="16"/>
      <c r="DT1311" s="16"/>
      <c r="DU1311" s="16"/>
      <c r="DV1311" s="16"/>
      <c r="DW1311" s="16"/>
      <c r="DX1311" s="16"/>
      <c r="DY1311" s="16"/>
      <c r="DZ1311" s="16"/>
      <c r="EA1311" s="16"/>
      <c r="EB1311" s="16"/>
      <c r="EC1311" s="16"/>
      <c r="ED1311" s="16"/>
      <c r="EE1311" s="16"/>
      <c r="EF1311" s="16"/>
      <c r="EG1311" s="16"/>
      <c r="EH1311" s="16"/>
      <c r="EI1311" s="16"/>
      <c r="EJ1311" s="16"/>
      <c r="EK1311" s="16"/>
      <c r="EL1311" s="16"/>
      <c r="EM1311" s="16"/>
      <c r="EN1311" s="16"/>
      <c r="EO1311" s="16"/>
      <c r="EP1311" s="16"/>
      <c r="EQ1311" s="16"/>
      <c r="ER1311" s="16"/>
      <c r="ES1311" s="16"/>
      <c r="ET1311" s="16"/>
      <c r="EU1311" s="16"/>
      <c r="EV1311" s="16"/>
      <c r="EW1311" s="16"/>
      <c r="EX1311" s="16"/>
      <c r="EY1311" s="16"/>
      <c r="EZ1311" s="16"/>
      <c r="FA1311" s="16"/>
      <c r="FB1311" s="16"/>
      <c r="FC1311" s="16"/>
      <c r="FF1311" s="60"/>
      <c r="FG1311" s="60"/>
      <c r="FH1311" s="60"/>
    </row>
    <row r="1312" spans="1:164" x14ac:dyDescent="0.3">
      <c r="A1312" s="110">
        <v>0</v>
      </c>
      <c r="B1312" s="22" t="s">
        <v>70</v>
      </c>
      <c r="C1312" s="80" t="s">
        <v>70</v>
      </c>
      <c r="D1312" s="80" t="s">
        <v>70</v>
      </c>
      <c r="E1312" s="80" t="s">
        <v>70</v>
      </c>
      <c r="F1312" s="81" t="s">
        <v>70</v>
      </c>
      <c r="G1312" s="111" t="s">
        <v>70</v>
      </c>
      <c r="H1312" s="112" t="s">
        <v>70</v>
      </c>
      <c r="I1312" s="113" t="s">
        <v>70</v>
      </c>
      <c r="J1312" s="113" t="s">
        <v>70</v>
      </c>
      <c r="K1312" s="112" t="s">
        <v>70</v>
      </c>
      <c r="L1312" s="112" t="s">
        <v>70</v>
      </c>
      <c r="M1312" s="113" t="s">
        <v>70</v>
      </c>
      <c r="N1312" s="80" t="s">
        <v>70</v>
      </c>
      <c r="O1312" s="112" t="s">
        <v>70</v>
      </c>
      <c r="P1312" s="112" t="s">
        <v>70</v>
      </c>
      <c r="Q1312" s="114" t="s">
        <v>70</v>
      </c>
      <c r="R1312" s="115" t="s">
        <v>70</v>
      </c>
      <c r="S1312" s="116" t="s">
        <v>70</v>
      </c>
      <c r="T1312" s="117" t="s">
        <v>70</v>
      </c>
      <c r="U1312" s="22" t="s">
        <v>70</v>
      </c>
      <c r="V1312" s="22" t="s">
        <v>70</v>
      </c>
      <c r="W1312" s="88" t="s">
        <v>70</v>
      </c>
      <c r="X1312" s="118"/>
      <c r="Y1312" s="118"/>
      <c r="Z1312" s="75"/>
      <c r="AA1312" s="75"/>
      <c r="AB1312" s="19"/>
      <c r="AC1312" s="19"/>
      <c r="AD1312" s="19"/>
      <c r="AE1312" s="19"/>
      <c r="AF1312" s="19"/>
      <c r="AG1312" s="20"/>
      <c r="AH1312" s="21"/>
      <c r="AI1312" s="21"/>
      <c r="AJ1312" s="119"/>
      <c r="AK1312" s="75"/>
      <c r="AL1312" s="22"/>
      <c r="AM1312" s="75"/>
      <c r="AN1312" s="75"/>
      <c r="AO1312" s="75"/>
      <c r="AP1312" s="75"/>
      <c r="AQ1312" s="75"/>
      <c r="AR1312" s="75"/>
      <c r="AS1312" s="75"/>
      <c r="AT1312" s="75"/>
      <c r="AU1312" s="75"/>
      <c r="AV1312" s="88"/>
      <c r="AX1312" s="5"/>
      <c r="BQ1312" s="12"/>
      <c r="BR1312" s="12"/>
      <c r="BU1312" s="75"/>
      <c r="CB1312" s="60"/>
      <c r="CC1312" s="60"/>
      <c r="CD1312" s="60"/>
      <c r="CE1312" s="60"/>
      <c r="CF1312" s="60"/>
      <c r="CG1312" s="60"/>
      <c r="CH1312" s="60"/>
      <c r="CI1312" s="60"/>
      <c r="CJ1312" s="60"/>
      <c r="CK1312" s="60"/>
      <c r="CL1312" s="60"/>
      <c r="CM1312" s="60"/>
      <c r="CN1312" s="60"/>
      <c r="CO1312" s="60"/>
      <c r="CP1312" s="60"/>
      <c r="CQ1312" s="60"/>
      <c r="CR1312" s="60"/>
      <c r="CS1312" s="16"/>
      <c r="CT1312" s="16"/>
      <c r="CU1312" s="16"/>
      <c r="CV1312" s="16"/>
      <c r="CW1312" s="16"/>
      <c r="CX1312" s="16"/>
      <c r="CY1312" s="16"/>
      <c r="CZ1312" s="16"/>
      <c r="DA1312" s="16"/>
      <c r="DB1312" s="16"/>
      <c r="DC1312" s="16"/>
      <c r="DD1312" s="16"/>
      <c r="DE1312" s="16"/>
      <c r="DF1312" s="16"/>
      <c r="DG1312" s="16"/>
      <c r="DH1312" s="16"/>
      <c r="DI1312" s="16"/>
      <c r="DJ1312" s="16"/>
      <c r="DK1312" s="16"/>
      <c r="DL1312" s="16"/>
      <c r="DM1312" s="16"/>
      <c r="DN1312" s="16"/>
      <c r="DO1312" s="16"/>
      <c r="DP1312" s="16"/>
      <c r="DQ1312" s="16"/>
      <c r="DR1312" s="16"/>
      <c r="DS1312" s="16"/>
      <c r="DT1312" s="16"/>
      <c r="DU1312" s="16"/>
      <c r="DV1312" s="16"/>
      <c r="DW1312" s="16"/>
      <c r="DX1312" s="16"/>
      <c r="DY1312" s="16"/>
      <c r="DZ1312" s="16"/>
      <c r="EA1312" s="16"/>
      <c r="EB1312" s="16"/>
      <c r="EC1312" s="16"/>
      <c r="ED1312" s="16"/>
      <c r="EE1312" s="16"/>
      <c r="EF1312" s="16"/>
      <c r="EG1312" s="16"/>
      <c r="EH1312" s="16"/>
      <c r="EI1312" s="16"/>
      <c r="EJ1312" s="16"/>
      <c r="EK1312" s="16"/>
      <c r="EL1312" s="16"/>
      <c r="EM1312" s="16"/>
      <c r="EN1312" s="16"/>
      <c r="EO1312" s="16"/>
      <c r="EP1312" s="16"/>
      <c r="EQ1312" s="16"/>
      <c r="ER1312" s="16"/>
      <c r="ES1312" s="16"/>
      <c r="ET1312" s="16"/>
      <c r="EU1312" s="16"/>
      <c r="EV1312" s="16"/>
      <c r="EW1312" s="16"/>
      <c r="EX1312" s="16"/>
      <c r="EY1312" s="16"/>
      <c r="EZ1312" s="16"/>
      <c r="FA1312" s="16"/>
      <c r="FB1312" s="16"/>
      <c r="FC1312" s="16"/>
      <c r="FF1312" s="60"/>
      <c r="FG1312" s="60"/>
      <c r="FH1312" s="60"/>
    </row>
    <row r="1313" spans="1:164" x14ac:dyDescent="0.3">
      <c r="A1313" s="110">
        <v>0</v>
      </c>
      <c r="B1313" s="22" t="s">
        <v>70</v>
      </c>
      <c r="C1313" s="80" t="s">
        <v>70</v>
      </c>
      <c r="D1313" s="80" t="s">
        <v>70</v>
      </c>
      <c r="E1313" s="80" t="s">
        <v>70</v>
      </c>
      <c r="F1313" s="81" t="s">
        <v>70</v>
      </c>
      <c r="G1313" s="111" t="s">
        <v>70</v>
      </c>
      <c r="H1313" s="112" t="s">
        <v>70</v>
      </c>
      <c r="I1313" s="113" t="s">
        <v>70</v>
      </c>
      <c r="J1313" s="113" t="s">
        <v>70</v>
      </c>
      <c r="K1313" s="112" t="s">
        <v>70</v>
      </c>
      <c r="L1313" s="112" t="s">
        <v>70</v>
      </c>
      <c r="M1313" s="113" t="s">
        <v>70</v>
      </c>
      <c r="N1313" s="80" t="s">
        <v>70</v>
      </c>
      <c r="O1313" s="112" t="s">
        <v>70</v>
      </c>
      <c r="P1313" s="112" t="s">
        <v>70</v>
      </c>
      <c r="Q1313" s="114" t="s">
        <v>70</v>
      </c>
      <c r="R1313" s="115" t="s">
        <v>70</v>
      </c>
      <c r="S1313" s="116" t="s">
        <v>70</v>
      </c>
      <c r="T1313" s="117" t="s">
        <v>70</v>
      </c>
      <c r="U1313" s="22" t="s">
        <v>70</v>
      </c>
      <c r="V1313" s="22" t="s">
        <v>70</v>
      </c>
      <c r="W1313" s="88" t="s">
        <v>70</v>
      </c>
      <c r="X1313" s="118"/>
      <c r="Y1313" s="118"/>
      <c r="Z1313" s="75"/>
      <c r="AA1313" s="75"/>
      <c r="AB1313" s="19"/>
      <c r="AC1313" s="19"/>
      <c r="AD1313" s="19"/>
      <c r="AE1313" s="19"/>
      <c r="AF1313" s="19"/>
      <c r="AG1313" s="20"/>
      <c r="AH1313" s="21"/>
      <c r="AI1313" s="21"/>
      <c r="AJ1313" s="119"/>
      <c r="AK1313" s="75"/>
      <c r="AL1313" s="22"/>
      <c r="AM1313" s="75"/>
      <c r="AN1313" s="75"/>
      <c r="AO1313" s="75"/>
      <c r="AP1313" s="75"/>
      <c r="AQ1313" s="75"/>
      <c r="AR1313" s="75"/>
      <c r="AS1313" s="75"/>
      <c r="AT1313" s="75"/>
      <c r="AU1313" s="75"/>
      <c r="AV1313" s="88"/>
      <c r="AX1313" s="5"/>
      <c r="BQ1313" s="12"/>
      <c r="BR1313" s="12"/>
      <c r="BU1313" s="75"/>
      <c r="CB1313" s="60"/>
      <c r="CC1313" s="60"/>
      <c r="CD1313" s="60"/>
      <c r="CE1313" s="60"/>
      <c r="CF1313" s="60"/>
      <c r="CG1313" s="60"/>
      <c r="CH1313" s="60"/>
      <c r="CI1313" s="60"/>
      <c r="CJ1313" s="60"/>
      <c r="CK1313" s="60"/>
      <c r="CL1313" s="60"/>
      <c r="CM1313" s="60"/>
      <c r="CN1313" s="60"/>
      <c r="CO1313" s="60"/>
      <c r="CP1313" s="60"/>
      <c r="CQ1313" s="60"/>
      <c r="CR1313" s="60"/>
      <c r="CS1313" s="16"/>
      <c r="CT1313" s="16"/>
      <c r="CU1313" s="16"/>
      <c r="CV1313" s="16"/>
      <c r="CW1313" s="16"/>
      <c r="CX1313" s="16"/>
      <c r="CY1313" s="16"/>
      <c r="CZ1313" s="16"/>
      <c r="DA1313" s="16"/>
      <c r="DB1313" s="16"/>
      <c r="DC1313" s="16"/>
      <c r="DD1313" s="16"/>
      <c r="DE1313" s="16"/>
      <c r="DF1313" s="16"/>
      <c r="DG1313" s="16"/>
      <c r="DH1313" s="16"/>
      <c r="DI1313" s="16"/>
      <c r="DJ1313" s="16"/>
      <c r="DK1313" s="16"/>
      <c r="DL1313" s="16"/>
      <c r="DM1313" s="16"/>
      <c r="DN1313" s="16"/>
      <c r="DO1313" s="16"/>
      <c r="DP1313" s="16"/>
      <c r="DQ1313" s="16"/>
      <c r="DR1313" s="16"/>
      <c r="DS1313" s="16"/>
      <c r="DT1313" s="16"/>
      <c r="DU1313" s="16"/>
      <c r="DV1313" s="16"/>
      <c r="DW1313" s="16"/>
      <c r="DX1313" s="16"/>
      <c r="DY1313" s="16"/>
      <c r="DZ1313" s="16"/>
      <c r="EA1313" s="16"/>
      <c r="EB1313" s="16"/>
      <c r="EC1313" s="16"/>
      <c r="ED1313" s="16"/>
      <c r="EE1313" s="16"/>
      <c r="EF1313" s="16"/>
      <c r="EG1313" s="16"/>
      <c r="EH1313" s="16"/>
      <c r="EI1313" s="16"/>
      <c r="EJ1313" s="16"/>
      <c r="EK1313" s="16"/>
      <c r="EL1313" s="16"/>
      <c r="EM1313" s="16"/>
      <c r="EN1313" s="16"/>
      <c r="EO1313" s="16"/>
      <c r="EP1313" s="16"/>
      <c r="EQ1313" s="16"/>
      <c r="ER1313" s="16"/>
      <c r="ES1313" s="16"/>
      <c r="ET1313" s="16"/>
      <c r="EU1313" s="16"/>
      <c r="EV1313" s="16"/>
      <c r="EW1313" s="16"/>
      <c r="EX1313" s="16"/>
      <c r="EY1313" s="16"/>
      <c r="EZ1313" s="16"/>
      <c r="FA1313" s="16"/>
      <c r="FB1313" s="16"/>
      <c r="FC1313" s="16"/>
      <c r="FF1313" s="60"/>
      <c r="FG1313" s="60"/>
      <c r="FH1313" s="60"/>
    </row>
    <row r="1314" spans="1:164" x14ac:dyDescent="0.3">
      <c r="A1314" s="110">
        <v>0</v>
      </c>
      <c r="B1314" s="22" t="s">
        <v>70</v>
      </c>
      <c r="C1314" s="80" t="s">
        <v>70</v>
      </c>
      <c r="D1314" s="80" t="s">
        <v>70</v>
      </c>
      <c r="E1314" s="80" t="s">
        <v>70</v>
      </c>
      <c r="F1314" s="81" t="s">
        <v>70</v>
      </c>
      <c r="G1314" s="111" t="s">
        <v>70</v>
      </c>
      <c r="H1314" s="112" t="s">
        <v>70</v>
      </c>
      <c r="I1314" s="113" t="s">
        <v>70</v>
      </c>
      <c r="J1314" s="113" t="s">
        <v>70</v>
      </c>
      <c r="K1314" s="112" t="s">
        <v>70</v>
      </c>
      <c r="L1314" s="112" t="s">
        <v>70</v>
      </c>
      <c r="M1314" s="113" t="s">
        <v>70</v>
      </c>
      <c r="N1314" s="80" t="s">
        <v>70</v>
      </c>
      <c r="O1314" s="112" t="s">
        <v>70</v>
      </c>
      <c r="P1314" s="112" t="s">
        <v>70</v>
      </c>
      <c r="Q1314" s="114" t="s">
        <v>70</v>
      </c>
      <c r="R1314" s="115" t="s">
        <v>70</v>
      </c>
      <c r="S1314" s="116" t="s">
        <v>70</v>
      </c>
      <c r="T1314" s="117" t="s">
        <v>70</v>
      </c>
      <c r="U1314" s="22" t="s">
        <v>70</v>
      </c>
      <c r="V1314" s="22" t="s">
        <v>70</v>
      </c>
      <c r="W1314" s="88" t="s">
        <v>70</v>
      </c>
      <c r="X1314" s="118"/>
      <c r="Y1314" s="118"/>
      <c r="Z1314" s="75"/>
      <c r="AA1314" s="75"/>
      <c r="AB1314" s="19"/>
      <c r="AC1314" s="19"/>
      <c r="AD1314" s="19"/>
      <c r="AE1314" s="19"/>
      <c r="AF1314" s="19"/>
      <c r="AG1314" s="20"/>
      <c r="AH1314" s="21"/>
      <c r="AI1314" s="21"/>
      <c r="AJ1314" s="119"/>
      <c r="AK1314" s="75"/>
      <c r="AL1314" s="22"/>
      <c r="AM1314" s="75"/>
      <c r="AN1314" s="75"/>
      <c r="AO1314" s="75"/>
      <c r="AP1314" s="75"/>
      <c r="AQ1314" s="75"/>
      <c r="AR1314" s="75"/>
      <c r="AS1314" s="75"/>
      <c r="AT1314" s="75"/>
      <c r="AU1314" s="75"/>
      <c r="AV1314" s="88"/>
      <c r="AX1314" s="5"/>
      <c r="BQ1314" s="12"/>
      <c r="BR1314" s="12"/>
      <c r="BU1314" s="75"/>
      <c r="CB1314" s="60"/>
      <c r="CC1314" s="60"/>
      <c r="CD1314" s="60"/>
      <c r="CE1314" s="60"/>
      <c r="CF1314" s="60"/>
      <c r="CG1314" s="60"/>
      <c r="CH1314" s="60"/>
      <c r="CI1314" s="60"/>
      <c r="CJ1314" s="60"/>
      <c r="CK1314" s="60"/>
      <c r="CL1314" s="60"/>
      <c r="CM1314" s="60"/>
      <c r="CN1314" s="60"/>
      <c r="CO1314" s="60"/>
      <c r="CP1314" s="60"/>
      <c r="CQ1314" s="60"/>
      <c r="CR1314" s="60"/>
      <c r="CS1314" s="16"/>
      <c r="CT1314" s="16"/>
      <c r="CU1314" s="16"/>
      <c r="CV1314" s="16"/>
      <c r="CW1314" s="16"/>
      <c r="CX1314" s="16"/>
      <c r="CY1314" s="16"/>
      <c r="CZ1314" s="16"/>
      <c r="DA1314" s="16"/>
      <c r="DB1314" s="16"/>
      <c r="DC1314" s="16"/>
      <c r="DD1314" s="16"/>
      <c r="DE1314" s="16"/>
      <c r="DF1314" s="16"/>
      <c r="DG1314" s="16"/>
      <c r="DH1314" s="16"/>
      <c r="DI1314" s="16"/>
      <c r="DJ1314" s="16"/>
      <c r="DK1314" s="16"/>
      <c r="DL1314" s="16"/>
      <c r="DM1314" s="16"/>
      <c r="DN1314" s="16"/>
      <c r="DO1314" s="16"/>
      <c r="DP1314" s="16"/>
      <c r="DQ1314" s="16"/>
      <c r="DR1314" s="16"/>
      <c r="DS1314" s="16"/>
      <c r="DT1314" s="16"/>
      <c r="DU1314" s="16"/>
      <c r="DV1314" s="16"/>
      <c r="DW1314" s="16"/>
      <c r="DX1314" s="16"/>
      <c r="DY1314" s="16"/>
      <c r="DZ1314" s="16"/>
      <c r="EA1314" s="16"/>
      <c r="EB1314" s="16"/>
      <c r="EC1314" s="16"/>
      <c r="ED1314" s="16"/>
      <c r="EE1314" s="16"/>
      <c r="EF1314" s="16"/>
      <c r="EG1314" s="16"/>
      <c r="EH1314" s="16"/>
      <c r="EI1314" s="16"/>
      <c r="EJ1314" s="16"/>
      <c r="EK1314" s="16"/>
      <c r="EL1314" s="16"/>
      <c r="EM1314" s="16"/>
      <c r="EN1314" s="16"/>
      <c r="EO1314" s="16"/>
      <c r="EP1314" s="16"/>
      <c r="EQ1314" s="16"/>
      <c r="ER1314" s="16"/>
      <c r="ES1314" s="16"/>
      <c r="ET1314" s="16"/>
      <c r="EU1314" s="16"/>
      <c r="EV1314" s="16"/>
      <c r="EW1314" s="16"/>
      <c r="EX1314" s="16"/>
      <c r="EY1314" s="16"/>
      <c r="EZ1314" s="16"/>
      <c r="FA1314" s="16"/>
      <c r="FB1314" s="16"/>
      <c r="FC1314" s="16"/>
      <c r="FF1314" s="60"/>
      <c r="FG1314" s="60"/>
      <c r="FH1314" s="60"/>
    </row>
    <row r="1315" spans="1:164" x14ac:dyDescent="0.3">
      <c r="A1315" s="110">
        <v>0</v>
      </c>
      <c r="B1315" s="22" t="s">
        <v>70</v>
      </c>
      <c r="C1315" s="80" t="s">
        <v>70</v>
      </c>
      <c r="D1315" s="80" t="s">
        <v>70</v>
      </c>
      <c r="E1315" s="80" t="s">
        <v>70</v>
      </c>
      <c r="F1315" s="81" t="s">
        <v>70</v>
      </c>
      <c r="G1315" s="111" t="s">
        <v>70</v>
      </c>
      <c r="H1315" s="112" t="s">
        <v>70</v>
      </c>
      <c r="I1315" s="113" t="s">
        <v>70</v>
      </c>
      <c r="J1315" s="113" t="s">
        <v>70</v>
      </c>
      <c r="K1315" s="112" t="s">
        <v>70</v>
      </c>
      <c r="L1315" s="112" t="s">
        <v>70</v>
      </c>
      <c r="M1315" s="113" t="s">
        <v>70</v>
      </c>
      <c r="N1315" s="80" t="s">
        <v>70</v>
      </c>
      <c r="O1315" s="112" t="s">
        <v>70</v>
      </c>
      <c r="P1315" s="112" t="s">
        <v>70</v>
      </c>
      <c r="Q1315" s="114" t="s">
        <v>70</v>
      </c>
      <c r="R1315" s="115" t="s">
        <v>70</v>
      </c>
      <c r="S1315" s="116" t="s">
        <v>70</v>
      </c>
      <c r="T1315" s="117" t="s">
        <v>70</v>
      </c>
      <c r="U1315" s="22" t="s">
        <v>70</v>
      </c>
      <c r="V1315" s="22" t="s">
        <v>70</v>
      </c>
      <c r="W1315" s="88" t="s">
        <v>70</v>
      </c>
      <c r="X1315" s="118"/>
      <c r="Y1315" s="118"/>
      <c r="Z1315" s="75"/>
      <c r="AA1315" s="75"/>
      <c r="AB1315" s="19"/>
      <c r="AC1315" s="19"/>
      <c r="AD1315" s="19"/>
      <c r="AE1315" s="19"/>
      <c r="AF1315" s="19"/>
      <c r="AG1315" s="20"/>
      <c r="AH1315" s="21"/>
      <c r="AI1315" s="21"/>
      <c r="AJ1315" s="119"/>
      <c r="AK1315" s="75"/>
      <c r="AL1315" s="22"/>
      <c r="AM1315" s="75"/>
      <c r="AN1315" s="75"/>
      <c r="AO1315" s="75"/>
      <c r="AP1315" s="75"/>
      <c r="AQ1315" s="75"/>
      <c r="AR1315" s="75"/>
      <c r="AS1315" s="75"/>
      <c r="AT1315" s="75"/>
      <c r="AU1315" s="75"/>
      <c r="AV1315" s="88"/>
      <c r="AX1315" s="5"/>
      <c r="BQ1315" s="12"/>
      <c r="BR1315" s="12"/>
      <c r="BU1315" s="75"/>
      <c r="CB1315" s="60"/>
      <c r="CC1315" s="60"/>
      <c r="CD1315" s="60"/>
      <c r="CE1315" s="60"/>
      <c r="CF1315" s="60"/>
      <c r="CG1315" s="60"/>
      <c r="CH1315" s="60"/>
      <c r="CI1315" s="60"/>
      <c r="CJ1315" s="60"/>
      <c r="CK1315" s="60"/>
      <c r="CL1315" s="60"/>
      <c r="CM1315" s="60"/>
      <c r="CN1315" s="60"/>
      <c r="CO1315" s="60"/>
      <c r="CP1315" s="60"/>
      <c r="CQ1315" s="60"/>
      <c r="CR1315" s="60"/>
      <c r="CS1315" s="16"/>
      <c r="CT1315" s="16"/>
      <c r="CU1315" s="16"/>
      <c r="CV1315" s="16"/>
      <c r="CW1315" s="16"/>
      <c r="CX1315" s="16"/>
      <c r="CY1315" s="16"/>
      <c r="CZ1315" s="16"/>
      <c r="DA1315" s="16"/>
      <c r="DB1315" s="16"/>
      <c r="DC1315" s="16"/>
      <c r="DD1315" s="16"/>
      <c r="DE1315" s="16"/>
      <c r="DF1315" s="16"/>
      <c r="DG1315" s="16"/>
      <c r="DH1315" s="16"/>
      <c r="DI1315" s="16"/>
      <c r="DJ1315" s="16"/>
      <c r="DK1315" s="16"/>
      <c r="DL1315" s="16"/>
      <c r="DM1315" s="16"/>
      <c r="DN1315" s="16"/>
      <c r="DO1315" s="16"/>
      <c r="DP1315" s="16"/>
      <c r="DQ1315" s="16"/>
      <c r="DR1315" s="16"/>
      <c r="DS1315" s="16"/>
      <c r="DT1315" s="16"/>
      <c r="DU1315" s="16"/>
      <c r="DV1315" s="16"/>
      <c r="DW1315" s="16"/>
      <c r="DX1315" s="16"/>
      <c r="DY1315" s="16"/>
      <c r="DZ1315" s="16"/>
      <c r="EA1315" s="16"/>
      <c r="EB1315" s="16"/>
      <c r="EC1315" s="16"/>
      <c r="ED1315" s="16"/>
      <c r="EE1315" s="16"/>
      <c r="EF1315" s="16"/>
      <c r="EG1315" s="16"/>
      <c r="EH1315" s="16"/>
      <c r="EI1315" s="16"/>
      <c r="EJ1315" s="16"/>
      <c r="EK1315" s="16"/>
      <c r="EL1315" s="16"/>
      <c r="EM1315" s="16"/>
      <c r="EN1315" s="16"/>
      <c r="EO1315" s="16"/>
      <c r="EP1315" s="16"/>
      <c r="EQ1315" s="16"/>
      <c r="ER1315" s="16"/>
      <c r="ES1315" s="16"/>
      <c r="ET1315" s="16"/>
      <c r="EU1315" s="16"/>
      <c r="EV1315" s="16"/>
      <c r="EW1315" s="16"/>
      <c r="EX1315" s="16"/>
      <c r="EY1315" s="16"/>
      <c r="EZ1315" s="16"/>
      <c r="FA1315" s="16"/>
      <c r="FB1315" s="16"/>
      <c r="FC1315" s="16"/>
      <c r="FF1315" s="60"/>
      <c r="FG1315" s="60"/>
      <c r="FH1315" s="60"/>
    </row>
    <row r="1316" spans="1:164" x14ac:dyDescent="0.3">
      <c r="A1316" s="110">
        <v>0</v>
      </c>
      <c r="B1316" s="22" t="s">
        <v>70</v>
      </c>
      <c r="C1316" s="80" t="s">
        <v>70</v>
      </c>
      <c r="D1316" s="80" t="s">
        <v>70</v>
      </c>
      <c r="E1316" s="80" t="s">
        <v>70</v>
      </c>
      <c r="F1316" s="81" t="s">
        <v>70</v>
      </c>
      <c r="G1316" s="111" t="s">
        <v>70</v>
      </c>
      <c r="H1316" s="112" t="s">
        <v>70</v>
      </c>
      <c r="I1316" s="113" t="s">
        <v>70</v>
      </c>
      <c r="J1316" s="113" t="s">
        <v>70</v>
      </c>
      <c r="K1316" s="112" t="s">
        <v>70</v>
      </c>
      <c r="L1316" s="112" t="s">
        <v>70</v>
      </c>
      <c r="M1316" s="113" t="s">
        <v>70</v>
      </c>
      <c r="N1316" s="80" t="s">
        <v>70</v>
      </c>
      <c r="O1316" s="112" t="s">
        <v>70</v>
      </c>
      <c r="P1316" s="112" t="s">
        <v>70</v>
      </c>
      <c r="Q1316" s="114" t="s">
        <v>70</v>
      </c>
      <c r="R1316" s="115" t="s">
        <v>70</v>
      </c>
      <c r="S1316" s="116" t="s">
        <v>70</v>
      </c>
      <c r="T1316" s="117" t="s">
        <v>70</v>
      </c>
      <c r="U1316" s="22" t="s">
        <v>70</v>
      </c>
      <c r="V1316" s="22" t="s">
        <v>70</v>
      </c>
      <c r="W1316" s="88" t="s">
        <v>70</v>
      </c>
      <c r="X1316" s="118"/>
      <c r="Y1316" s="118"/>
      <c r="Z1316" s="75"/>
      <c r="AA1316" s="75"/>
      <c r="AB1316" s="19"/>
      <c r="AC1316" s="19"/>
      <c r="AD1316" s="19"/>
      <c r="AE1316" s="19"/>
      <c r="AF1316" s="19"/>
      <c r="AG1316" s="20"/>
      <c r="AH1316" s="21"/>
      <c r="AI1316" s="21"/>
      <c r="AJ1316" s="119"/>
      <c r="AK1316" s="75"/>
      <c r="AL1316" s="22"/>
      <c r="AM1316" s="75"/>
      <c r="AN1316" s="75"/>
      <c r="AO1316" s="75"/>
      <c r="AP1316" s="75"/>
      <c r="AQ1316" s="75"/>
      <c r="AR1316" s="75"/>
      <c r="AS1316" s="75"/>
      <c r="AT1316" s="75"/>
      <c r="AU1316" s="75"/>
      <c r="AV1316" s="88"/>
      <c r="AX1316" s="5"/>
      <c r="BQ1316" s="12"/>
      <c r="BR1316" s="12"/>
      <c r="BU1316" s="75"/>
      <c r="CB1316" s="60"/>
      <c r="CC1316" s="60"/>
      <c r="CD1316" s="60"/>
      <c r="CE1316" s="60"/>
      <c r="CF1316" s="60"/>
      <c r="CG1316" s="60"/>
      <c r="CH1316" s="60"/>
      <c r="CI1316" s="60"/>
      <c r="CJ1316" s="60"/>
      <c r="CK1316" s="60"/>
      <c r="CL1316" s="60"/>
      <c r="CM1316" s="60"/>
      <c r="CN1316" s="60"/>
      <c r="CO1316" s="60"/>
      <c r="CP1316" s="60"/>
      <c r="CQ1316" s="60"/>
      <c r="CR1316" s="60"/>
      <c r="CS1316" s="16"/>
      <c r="CT1316" s="16"/>
      <c r="CU1316" s="16"/>
      <c r="CV1316" s="16"/>
      <c r="CW1316" s="16"/>
      <c r="CX1316" s="16"/>
      <c r="CY1316" s="16"/>
      <c r="CZ1316" s="16"/>
      <c r="DA1316" s="16"/>
      <c r="DB1316" s="16"/>
      <c r="DC1316" s="16"/>
      <c r="DD1316" s="16"/>
      <c r="DE1316" s="16"/>
      <c r="DF1316" s="16"/>
      <c r="DG1316" s="16"/>
      <c r="DH1316" s="16"/>
      <c r="DI1316" s="16"/>
      <c r="DJ1316" s="16"/>
      <c r="DK1316" s="16"/>
      <c r="DL1316" s="16"/>
      <c r="DM1316" s="16"/>
      <c r="DN1316" s="16"/>
      <c r="DO1316" s="16"/>
      <c r="DP1316" s="16"/>
      <c r="DQ1316" s="16"/>
      <c r="DR1316" s="16"/>
      <c r="DS1316" s="16"/>
      <c r="DT1316" s="16"/>
      <c r="DU1316" s="16"/>
      <c r="DV1316" s="16"/>
      <c r="DW1316" s="16"/>
      <c r="DX1316" s="16"/>
      <c r="DY1316" s="16"/>
      <c r="DZ1316" s="16"/>
      <c r="EA1316" s="16"/>
      <c r="EB1316" s="16"/>
      <c r="EC1316" s="16"/>
      <c r="ED1316" s="16"/>
      <c r="EE1316" s="16"/>
      <c r="EF1316" s="16"/>
      <c r="EG1316" s="16"/>
      <c r="EH1316" s="16"/>
      <c r="EI1316" s="16"/>
      <c r="EJ1316" s="16"/>
      <c r="EK1316" s="16"/>
      <c r="EL1316" s="16"/>
      <c r="EM1316" s="16"/>
      <c r="EN1316" s="16"/>
      <c r="EO1316" s="16"/>
      <c r="EP1316" s="16"/>
      <c r="EQ1316" s="16"/>
      <c r="ER1316" s="16"/>
      <c r="ES1316" s="16"/>
      <c r="ET1316" s="16"/>
      <c r="EU1316" s="16"/>
      <c r="EV1316" s="16"/>
      <c r="EW1316" s="16"/>
      <c r="EX1316" s="16"/>
      <c r="EY1316" s="16"/>
      <c r="EZ1316" s="16"/>
      <c r="FA1316" s="16"/>
      <c r="FB1316" s="16"/>
      <c r="FC1316" s="16"/>
      <c r="FF1316" s="60"/>
      <c r="FG1316" s="60"/>
      <c r="FH1316" s="60"/>
    </row>
    <row r="1317" spans="1:164" x14ac:dyDescent="0.3">
      <c r="A1317" s="110">
        <v>0</v>
      </c>
      <c r="B1317" s="22" t="s">
        <v>70</v>
      </c>
      <c r="C1317" s="80" t="s">
        <v>70</v>
      </c>
      <c r="D1317" s="80" t="s">
        <v>70</v>
      </c>
      <c r="E1317" s="80" t="s">
        <v>70</v>
      </c>
      <c r="F1317" s="81" t="s">
        <v>70</v>
      </c>
      <c r="G1317" s="111" t="s">
        <v>70</v>
      </c>
      <c r="H1317" s="112" t="s">
        <v>70</v>
      </c>
      <c r="I1317" s="113" t="s">
        <v>70</v>
      </c>
      <c r="J1317" s="113" t="s">
        <v>70</v>
      </c>
      <c r="K1317" s="112" t="s">
        <v>70</v>
      </c>
      <c r="L1317" s="112" t="s">
        <v>70</v>
      </c>
      <c r="M1317" s="113" t="s">
        <v>70</v>
      </c>
      <c r="N1317" s="80" t="s">
        <v>70</v>
      </c>
      <c r="O1317" s="112" t="s">
        <v>70</v>
      </c>
      <c r="P1317" s="112" t="s">
        <v>70</v>
      </c>
      <c r="Q1317" s="114" t="s">
        <v>70</v>
      </c>
      <c r="R1317" s="115" t="s">
        <v>70</v>
      </c>
      <c r="S1317" s="116" t="s">
        <v>70</v>
      </c>
      <c r="T1317" s="117" t="s">
        <v>70</v>
      </c>
      <c r="U1317" s="22" t="s">
        <v>70</v>
      </c>
      <c r="V1317" s="22" t="s">
        <v>70</v>
      </c>
      <c r="W1317" s="88" t="s">
        <v>70</v>
      </c>
      <c r="X1317" s="118"/>
      <c r="Y1317" s="118"/>
      <c r="Z1317" s="75"/>
      <c r="AA1317" s="75"/>
      <c r="AB1317" s="19"/>
      <c r="AC1317" s="19"/>
      <c r="AD1317" s="19"/>
      <c r="AE1317" s="19"/>
      <c r="AF1317" s="19"/>
      <c r="AG1317" s="20"/>
      <c r="AH1317" s="21"/>
      <c r="AI1317" s="21"/>
      <c r="AJ1317" s="119"/>
      <c r="AK1317" s="75"/>
      <c r="AL1317" s="22"/>
      <c r="AM1317" s="75"/>
      <c r="AN1317" s="75"/>
      <c r="AO1317" s="75"/>
      <c r="AP1317" s="75"/>
      <c r="AQ1317" s="75"/>
      <c r="AR1317" s="75"/>
      <c r="AS1317" s="75"/>
      <c r="AT1317" s="75"/>
      <c r="AU1317" s="75"/>
      <c r="AV1317" s="88"/>
      <c r="AX1317" s="5"/>
      <c r="BQ1317" s="12"/>
      <c r="BR1317" s="12"/>
      <c r="BU1317" s="75"/>
      <c r="CB1317" s="60"/>
      <c r="CC1317" s="60"/>
      <c r="CD1317" s="60"/>
      <c r="CE1317" s="60"/>
      <c r="CF1317" s="60"/>
      <c r="CG1317" s="60"/>
      <c r="CH1317" s="60"/>
      <c r="CI1317" s="60"/>
      <c r="CJ1317" s="60"/>
      <c r="CK1317" s="60"/>
      <c r="CL1317" s="60"/>
      <c r="CM1317" s="60"/>
      <c r="CN1317" s="60"/>
      <c r="CO1317" s="60"/>
      <c r="CP1317" s="60"/>
      <c r="CQ1317" s="60"/>
      <c r="CR1317" s="60"/>
      <c r="CS1317" s="16"/>
      <c r="CT1317" s="16"/>
      <c r="CU1317" s="16"/>
      <c r="CV1317" s="16"/>
      <c r="CW1317" s="16"/>
      <c r="CX1317" s="16"/>
      <c r="CY1317" s="16"/>
      <c r="CZ1317" s="16"/>
      <c r="DA1317" s="16"/>
      <c r="DB1317" s="16"/>
      <c r="DC1317" s="16"/>
      <c r="DD1317" s="16"/>
      <c r="DE1317" s="16"/>
      <c r="DF1317" s="16"/>
      <c r="DG1317" s="16"/>
      <c r="DH1317" s="16"/>
      <c r="DI1317" s="16"/>
      <c r="DJ1317" s="16"/>
      <c r="DK1317" s="16"/>
      <c r="DL1317" s="16"/>
      <c r="DM1317" s="16"/>
      <c r="DN1317" s="16"/>
      <c r="DO1317" s="16"/>
      <c r="DP1317" s="16"/>
      <c r="DQ1317" s="16"/>
      <c r="DR1317" s="16"/>
      <c r="DS1317" s="16"/>
      <c r="DT1317" s="16"/>
      <c r="DU1317" s="16"/>
      <c r="DV1317" s="16"/>
      <c r="DW1317" s="16"/>
      <c r="DX1317" s="16"/>
      <c r="DY1317" s="16"/>
      <c r="DZ1317" s="16"/>
      <c r="EA1317" s="16"/>
      <c r="EB1317" s="16"/>
      <c r="EC1317" s="16"/>
      <c r="ED1317" s="16"/>
      <c r="EE1317" s="16"/>
      <c r="EF1317" s="16"/>
      <c r="EG1317" s="16"/>
      <c r="EH1317" s="16"/>
      <c r="EI1317" s="16"/>
      <c r="EJ1317" s="16"/>
      <c r="EK1317" s="16"/>
      <c r="EL1317" s="16"/>
      <c r="EM1317" s="16"/>
      <c r="EN1317" s="16"/>
      <c r="EO1317" s="16"/>
      <c r="EP1317" s="16"/>
      <c r="EQ1317" s="16"/>
      <c r="ER1317" s="16"/>
      <c r="ES1317" s="16"/>
      <c r="ET1317" s="16"/>
      <c r="EU1317" s="16"/>
      <c r="EV1317" s="16"/>
      <c r="EW1317" s="16"/>
      <c r="EX1317" s="16"/>
      <c r="EY1317" s="16"/>
      <c r="EZ1317" s="16"/>
      <c r="FA1317" s="16"/>
      <c r="FB1317" s="16"/>
      <c r="FC1317" s="16"/>
      <c r="FF1317" s="60"/>
      <c r="FG1317" s="60"/>
      <c r="FH1317" s="60"/>
    </row>
    <row r="1318" spans="1:164" x14ac:dyDescent="0.3">
      <c r="A1318" s="110">
        <v>0</v>
      </c>
      <c r="B1318" s="22" t="s">
        <v>70</v>
      </c>
      <c r="C1318" s="80" t="s">
        <v>70</v>
      </c>
      <c r="D1318" s="80" t="s">
        <v>70</v>
      </c>
      <c r="E1318" s="80" t="s">
        <v>70</v>
      </c>
      <c r="F1318" s="81" t="s">
        <v>70</v>
      </c>
      <c r="G1318" s="111" t="s">
        <v>70</v>
      </c>
      <c r="H1318" s="112" t="s">
        <v>70</v>
      </c>
      <c r="I1318" s="113" t="s">
        <v>70</v>
      </c>
      <c r="J1318" s="113" t="s">
        <v>70</v>
      </c>
      <c r="K1318" s="112" t="s">
        <v>70</v>
      </c>
      <c r="L1318" s="112" t="s">
        <v>70</v>
      </c>
      <c r="M1318" s="113" t="s">
        <v>70</v>
      </c>
      <c r="N1318" s="80" t="s">
        <v>70</v>
      </c>
      <c r="O1318" s="112" t="s">
        <v>70</v>
      </c>
      <c r="P1318" s="112" t="s">
        <v>70</v>
      </c>
      <c r="Q1318" s="114" t="s">
        <v>70</v>
      </c>
      <c r="R1318" s="115" t="s">
        <v>70</v>
      </c>
      <c r="S1318" s="116" t="s">
        <v>70</v>
      </c>
      <c r="T1318" s="117" t="s">
        <v>70</v>
      </c>
      <c r="U1318" s="22" t="s">
        <v>70</v>
      </c>
      <c r="V1318" s="22" t="s">
        <v>70</v>
      </c>
      <c r="W1318" s="88" t="s">
        <v>70</v>
      </c>
      <c r="X1318" s="118"/>
      <c r="Y1318" s="118"/>
      <c r="Z1318" s="75"/>
      <c r="AA1318" s="75"/>
      <c r="AB1318" s="19"/>
      <c r="AC1318" s="19"/>
      <c r="AD1318" s="19"/>
      <c r="AE1318" s="19"/>
      <c r="AF1318" s="19"/>
      <c r="AG1318" s="20"/>
      <c r="AH1318" s="21"/>
      <c r="AI1318" s="21"/>
      <c r="AJ1318" s="119"/>
      <c r="AK1318" s="75"/>
      <c r="AL1318" s="22"/>
      <c r="AM1318" s="75"/>
      <c r="AN1318" s="75"/>
      <c r="AO1318" s="75"/>
      <c r="AP1318" s="75"/>
      <c r="AQ1318" s="75"/>
      <c r="AR1318" s="75"/>
      <c r="AS1318" s="75"/>
      <c r="AT1318" s="75"/>
      <c r="AU1318" s="75"/>
      <c r="AV1318" s="88"/>
      <c r="AX1318" s="5"/>
      <c r="BQ1318" s="12"/>
      <c r="BR1318" s="12"/>
      <c r="BU1318" s="75"/>
      <c r="CB1318" s="60"/>
      <c r="CC1318" s="60"/>
      <c r="CD1318" s="60"/>
      <c r="CE1318" s="60"/>
      <c r="CF1318" s="60"/>
      <c r="CG1318" s="60"/>
      <c r="CH1318" s="60"/>
      <c r="CI1318" s="60"/>
      <c r="CJ1318" s="60"/>
      <c r="CK1318" s="60"/>
      <c r="CL1318" s="60"/>
      <c r="CM1318" s="60"/>
      <c r="CN1318" s="60"/>
      <c r="CO1318" s="60"/>
      <c r="CP1318" s="60"/>
      <c r="CQ1318" s="60"/>
      <c r="CR1318" s="60"/>
      <c r="CS1318" s="16"/>
      <c r="CT1318" s="16"/>
      <c r="CU1318" s="16"/>
      <c r="CV1318" s="16"/>
      <c r="CW1318" s="16"/>
      <c r="CX1318" s="16"/>
      <c r="CY1318" s="16"/>
      <c r="CZ1318" s="16"/>
      <c r="DA1318" s="16"/>
      <c r="DB1318" s="16"/>
      <c r="DC1318" s="16"/>
      <c r="DD1318" s="16"/>
      <c r="DE1318" s="16"/>
      <c r="DF1318" s="16"/>
      <c r="DG1318" s="16"/>
      <c r="DH1318" s="16"/>
      <c r="DI1318" s="16"/>
      <c r="DJ1318" s="16"/>
      <c r="DK1318" s="16"/>
      <c r="DL1318" s="16"/>
      <c r="DM1318" s="16"/>
      <c r="DN1318" s="16"/>
      <c r="DO1318" s="16"/>
      <c r="DP1318" s="16"/>
      <c r="DQ1318" s="16"/>
      <c r="DR1318" s="16"/>
      <c r="DS1318" s="16"/>
      <c r="DT1318" s="16"/>
      <c r="DU1318" s="16"/>
      <c r="DV1318" s="16"/>
      <c r="DW1318" s="16"/>
      <c r="DX1318" s="16"/>
      <c r="DY1318" s="16"/>
      <c r="DZ1318" s="16"/>
      <c r="EA1318" s="16"/>
      <c r="EB1318" s="16"/>
      <c r="EC1318" s="16"/>
      <c r="ED1318" s="16"/>
      <c r="EE1318" s="16"/>
      <c r="EF1318" s="16"/>
      <c r="EG1318" s="16"/>
      <c r="EH1318" s="16"/>
      <c r="EI1318" s="16"/>
      <c r="EJ1318" s="16"/>
      <c r="EK1318" s="16"/>
      <c r="EL1318" s="16"/>
      <c r="EM1318" s="16"/>
      <c r="EN1318" s="16"/>
      <c r="EO1318" s="16"/>
      <c r="EP1318" s="16"/>
      <c r="EQ1318" s="16"/>
      <c r="ER1318" s="16"/>
      <c r="ES1318" s="16"/>
      <c r="ET1318" s="16"/>
      <c r="EU1318" s="16"/>
      <c r="EV1318" s="16"/>
      <c r="EW1318" s="16"/>
      <c r="EX1318" s="16"/>
      <c r="EY1318" s="16"/>
      <c r="EZ1318" s="16"/>
      <c r="FA1318" s="16"/>
      <c r="FB1318" s="16"/>
      <c r="FC1318" s="16"/>
      <c r="FF1318" s="60"/>
      <c r="FG1318" s="60"/>
      <c r="FH1318" s="60"/>
    </row>
    <row r="1319" spans="1:164" x14ac:dyDescent="0.3">
      <c r="A1319" s="110">
        <v>0</v>
      </c>
      <c r="B1319" s="22" t="s">
        <v>70</v>
      </c>
      <c r="C1319" s="80" t="s">
        <v>70</v>
      </c>
      <c r="D1319" s="80" t="s">
        <v>70</v>
      </c>
      <c r="E1319" s="80" t="s">
        <v>70</v>
      </c>
      <c r="F1319" s="81" t="s">
        <v>70</v>
      </c>
      <c r="G1319" s="111" t="s">
        <v>70</v>
      </c>
      <c r="H1319" s="112" t="s">
        <v>70</v>
      </c>
      <c r="I1319" s="113" t="s">
        <v>70</v>
      </c>
      <c r="J1319" s="113" t="s">
        <v>70</v>
      </c>
      <c r="K1319" s="112" t="s">
        <v>70</v>
      </c>
      <c r="L1319" s="112" t="s">
        <v>70</v>
      </c>
      <c r="M1319" s="113" t="s">
        <v>70</v>
      </c>
      <c r="N1319" s="80" t="s">
        <v>70</v>
      </c>
      <c r="O1319" s="112" t="s">
        <v>70</v>
      </c>
      <c r="P1319" s="112" t="s">
        <v>70</v>
      </c>
      <c r="Q1319" s="114" t="s">
        <v>70</v>
      </c>
      <c r="R1319" s="115" t="s">
        <v>70</v>
      </c>
      <c r="S1319" s="116" t="s">
        <v>70</v>
      </c>
      <c r="T1319" s="117" t="s">
        <v>70</v>
      </c>
      <c r="U1319" s="22" t="s">
        <v>70</v>
      </c>
      <c r="V1319" s="22" t="s">
        <v>70</v>
      </c>
      <c r="W1319" s="88" t="s">
        <v>70</v>
      </c>
      <c r="X1319" s="118"/>
      <c r="Y1319" s="118"/>
      <c r="Z1319" s="75"/>
      <c r="AA1319" s="75"/>
      <c r="AB1319" s="19"/>
      <c r="AC1319" s="19"/>
      <c r="AD1319" s="19"/>
      <c r="AE1319" s="19"/>
      <c r="AF1319" s="19"/>
      <c r="AG1319" s="20"/>
      <c r="AH1319" s="21"/>
      <c r="AI1319" s="21"/>
      <c r="AJ1319" s="119"/>
      <c r="AK1319" s="75"/>
      <c r="AL1319" s="22"/>
      <c r="AM1319" s="75"/>
      <c r="AN1319" s="75"/>
      <c r="AO1319" s="75"/>
      <c r="AP1319" s="75"/>
      <c r="AQ1319" s="75"/>
      <c r="AR1319" s="75"/>
      <c r="AS1319" s="75"/>
      <c r="AT1319" s="75"/>
      <c r="AU1319" s="75"/>
      <c r="AV1319" s="88"/>
      <c r="AX1319" s="5"/>
      <c r="BQ1319" s="12"/>
      <c r="BR1319" s="12"/>
      <c r="BU1319" s="75"/>
      <c r="CB1319" s="60"/>
      <c r="CC1319" s="60"/>
      <c r="CD1319" s="60"/>
      <c r="CE1319" s="60"/>
      <c r="CF1319" s="60"/>
      <c r="CG1319" s="60"/>
      <c r="CH1319" s="60"/>
      <c r="CI1319" s="60"/>
      <c r="CJ1319" s="60"/>
      <c r="CK1319" s="60"/>
      <c r="CL1319" s="60"/>
      <c r="CM1319" s="60"/>
      <c r="CN1319" s="60"/>
      <c r="CO1319" s="60"/>
      <c r="CP1319" s="60"/>
      <c r="CQ1319" s="60"/>
      <c r="CR1319" s="60"/>
      <c r="CS1319" s="16"/>
      <c r="CT1319" s="16"/>
      <c r="CU1319" s="16"/>
      <c r="CV1319" s="16"/>
      <c r="CW1319" s="16"/>
      <c r="CX1319" s="16"/>
      <c r="CY1319" s="16"/>
      <c r="CZ1319" s="16"/>
      <c r="DA1319" s="16"/>
      <c r="DB1319" s="16"/>
      <c r="DC1319" s="16"/>
      <c r="DD1319" s="16"/>
      <c r="DE1319" s="16"/>
      <c r="DF1319" s="16"/>
      <c r="DG1319" s="16"/>
      <c r="DH1319" s="16"/>
      <c r="DI1319" s="16"/>
      <c r="DJ1319" s="16"/>
      <c r="DK1319" s="16"/>
      <c r="DL1319" s="16"/>
      <c r="DM1319" s="16"/>
      <c r="DN1319" s="16"/>
      <c r="DO1319" s="16"/>
      <c r="DP1319" s="16"/>
      <c r="DQ1319" s="16"/>
      <c r="DR1319" s="16"/>
      <c r="DS1319" s="16"/>
      <c r="DT1319" s="16"/>
      <c r="DU1319" s="16"/>
      <c r="DV1319" s="16"/>
      <c r="DW1319" s="16"/>
      <c r="DX1319" s="16"/>
      <c r="DY1319" s="16"/>
      <c r="DZ1319" s="16"/>
      <c r="EA1319" s="16"/>
      <c r="EB1319" s="16"/>
      <c r="EC1319" s="16"/>
      <c r="ED1319" s="16"/>
      <c r="EE1319" s="16"/>
      <c r="EF1319" s="16"/>
      <c r="EG1319" s="16"/>
      <c r="EH1319" s="16"/>
      <c r="EI1319" s="16"/>
      <c r="EJ1319" s="16"/>
      <c r="EK1319" s="16"/>
      <c r="EL1319" s="16"/>
      <c r="EM1319" s="16"/>
      <c r="EN1319" s="16"/>
      <c r="EO1319" s="16"/>
      <c r="EP1319" s="16"/>
      <c r="EQ1319" s="16"/>
      <c r="ER1319" s="16"/>
      <c r="ES1319" s="16"/>
      <c r="ET1319" s="16"/>
      <c r="EU1319" s="16"/>
      <c r="EV1319" s="16"/>
      <c r="EW1319" s="16"/>
      <c r="EX1319" s="16"/>
      <c r="EY1319" s="16"/>
      <c r="EZ1319" s="16"/>
      <c r="FA1319" s="16"/>
      <c r="FB1319" s="16"/>
      <c r="FC1319" s="16"/>
      <c r="FF1319" s="60"/>
      <c r="FG1319" s="60"/>
      <c r="FH1319" s="60"/>
    </row>
    <row r="1320" spans="1:164" x14ac:dyDescent="0.3">
      <c r="A1320" s="110">
        <v>0</v>
      </c>
      <c r="B1320" s="22" t="s">
        <v>70</v>
      </c>
      <c r="C1320" s="80" t="s">
        <v>70</v>
      </c>
      <c r="D1320" s="80" t="s">
        <v>70</v>
      </c>
      <c r="E1320" s="80" t="s">
        <v>70</v>
      </c>
      <c r="F1320" s="81" t="s">
        <v>70</v>
      </c>
      <c r="G1320" s="111" t="s">
        <v>70</v>
      </c>
      <c r="H1320" s="112" t="s">
        <v>70</v>
      </c>
      <c r="I1320" s="113" t="s">
        <v>70</v>
      </c>
      <c r="J1320" s="113" t="s">
        <v>70</v>
      </c>
      <c r="K1320" s="112" t="s">
        <v>70</v>
      </c>
      <c r="L1320" s="112" t="s">
        <v>70</v>
      </c>
      <c r="M1320" s="113" t="s">
        <v>70</v>
      </c>
      <c r="N1320" s="80" t="s">
        <v>70</v>
      </c>
      <c r="O1320" s="112" t="s">
        <v>70</v>
      </c>
      <c r="P1320" s="112" t="s">
        <v>70</v>
      </c>
      <c r="Q1320" s="114" t="s">
        <v>70</v>
      </c>
      <c r="R1320" s="115" t="s">
        <v>70</v>
      </c>
      <c r="S1320" s="116" t="s">
        <v>70</v>
      </c>
      <c r="T1320" s="117" t="s">
        <v>70</v>
      </c>
      <c r="U1320" s="22" t="s">
        <v>70</v>
      </c>
      <c r="V1320" s="22" t="s">
        <v>70</v>
      </c>
      <c r="W1320" s="88" t="s">
        <v>70</v>
      </c>
      <c r="X1320" s="118"/>
      <c r="Y1320" s="118"/>
      <c r="Z1320" s="75"/>
      <c r="AA1320" s="75"/>
      <c r="AB1320" s="19"/>
      <c r="AC1320" s="19"/>
      <c r="AD1320" s="19"/>
      <c r="AE1320" s="19"/>
      <c r="AF1320" s="19"/>
      <c r="AG1320" s="20"/>
      <c r="AH1320" s="21"/>
      <c r="AI1320" s="21"/>
      <c r="AJ1320" s="119"/>
      <c r="AK1320" s="75"/>
      <c r="AL1320" s="22"/>
      <c r="AM1320" s="75"/>
      <c r="AN1320" s="75"/>
      <c r="AO1320" s="75"/>
      <c r="AP1320" s="75"/>
      <c r="AQ1320" s="75"/>
      <c r="AR1320" s="75"/>
      <c r="AS1320" s="75"/>
      <c r="AT1320" s="75"/>
      <c r="AU1320" s="75"/>
      <c r="AV1320" s="88"/>
      <c r="AX1320" s="5"/>
      <c r="BQ1320" s="12"/>
      <c r="BR1320" s="12"/>
      <c r="BU1320" s="75"/>
      <c r="CB1320" s="60"/>
      <c r="CC1320" s="60"/>
      <c r="CD1320" s="60"/>
      <c r="CE1320" s="60"/>
      <c r="CF1320" s="60"/>
      <c r="CG1320" s="60"/>
      <c r="CH1320" s="60"/>
      <c r="CI1320" s="60"/>
      <c r="CJ1320" s="60"/>
      <c r="CK1320" s="60"/>
      <c r="CL1320" s="60"/>
      <c r="CM1320" s="60"/>
      <c r="CN1320" s="60"/>
      <c r="CO1320" s="60"/>
      <c r="CP1320" s="60"/>
      <c r="CQ1320" s="60"/>
      <c r="CR1320" s="60"/>
      <c r="CS1320" s="16"/>
      <c r="CT1320" s="16"/>
      <c r="CU1320" s="16"/>
      <c r="CV1320" s="16"/>
      <c r="CW1320" s="16"/>
      <c r="CX1320" s="16"/>
      <c r="CY1320" s="16"/>
      <c r="CZ1320" s="16"/>
      <c r="DA1320" s="16"/>
      <c r="DB1320" s="16"/>
      <c r="DC1320" s="16"/>
      <c r="DD1320" s="16"/>
      <c r="DE1320" s="16"/>
      <c r="DF1320" s="16"/>
      <c r="DG1320" s="16"/>
      <c r="DH1320" s="16"/>
      <c r="DI1320" s="16"/>
      <c r="DJ1320" s="16"/>
      <c r="DK1320" s="16"/>
      <c r="DL1320" s="16"/>
      <c r="DM1320" s="16"/>
      <c r="DN1320" s="16"/>
      <c r="DO1320" s="16"/>
      <c r="DP1320" s="16"/>
      <c r="DQ1320" s="16"/>
      <c r="DR1320" s="16"/>
      <c r="DS1320" s="16"/>
      <c r="DT1320" s="16"/>
      <c r="DU1320" s="16"/>
      <c r="DV1320" s="16"/>
      <c r="DW1320" s="16"/>
      <c r="DX1320" s="16"/>
      <c r="DY1320" s="16"/>
      <c r="DZ1320" s="16"/>
      <c r="EA1320" s="16"/>
      <c r="EB1320" s="16"/>
      <c r="EC1320" s="16"/>
      <c r="ED1320" s="16"/>
      <c r="EE1320" s="16"/>
      <c r="EF1320" s="16"/>
      <c r="EG1320" s="16"/>
      <c r="EH1320" s="16"/>
      <c r="EI1320" s="16"/>
      <c r="EJ1320" s="16"/>
      <c r="EK1320" s="16"/>
      <c r="EL1320" s="16"/>
      <c r="EM1320" s="16"/>
      <c r="EN1320" s="16"/>
      <c r="EO1320" s="16"/>
      <c r="EP1320" s="16"/>
      <c r="EQ1320" s="16"/>
      <c r="ER1320" s="16"/>
      <c r="ES1320" s="16"/>
      <c r="ET1320" s="16"/>
      <c r="EU1320" s="16"/>
      <c r="EV1320" s="16"/>
      <c r="EW1320" s="16"/>
      <c r="EX1320" s="16"/>
      <c r="EY1320" s="16"/>
      <c r="EZ1320" s="16"/>
      <c r="FA1320" s="16"/>
      <c r="FB1320" s="16"/>
      <c r="FC1320" s="16"/>
      <c r="FF1320" s="60"/>
      <c r="FG1320" s="60"/>
      <c r="FH1320" s="60"/>
    </row>
    <row r="1321" spans="1:164" x14ac:dyDescent="0.3">
      <c r="A1321" s="110">
        <v>0</v>
      </c>
      <c r="B1321" s="22" t="s">
        <v>70</v>
      </c>
      <c r="C1321" s="80" t="s">
        <v>70</v>
      </c>
      <c r="D1321" s="80" t="s">
        <v>70</v>
      </c>
      <c r="E1321" s="80" t="s">
        <v>70</v>
      </c>
      <c r="F1321" s="81" t="s">
        <v>70</v>
      </c>
      <c r="G1321" s="111" t="s">
        <v>70</v>
      </c>
      <c r="H1321" s="112" t="s">
        <v>70</v>
      </c>
      <c r="I1321" s="113" t="s">
        <v>70</v>
      </c>
      <c r="J1321" s="113" t="s">
        <v>70</v>
      </c>
      <c r="K1321" s="112" t="s">
        <v>70</v>
      </c>
      <c r="L1321" s="112" t="s">
        <v>70</v>
      </c>
      <c r="M1321" s="113" t="s">
        <v>70</v>
      </c>
      <c r="N1321" s="80" t="s">
        <v>70</v>
      </c>
      <c r="O1321" s="112" t="s">
        <v>70</v>
      </c>
      <c r="P1321" s="112" t="s">
        <v>70</v>
      </c>
      <c r="Q1321" s="114" t="s">
        <v>70</v>
      </c>
      <c r="R1321" s="115" t="s">
        <v>70</v>
      </c>
      <c r="S1321" s="116" t="s">
        <v>70</v>
      </c>
      <c r="T1321" s="117" t="s">
        <v>70</v>
      </c>
      <c r="U1321" s="22" t="s">
        <v>70</v>
      </c>
      <c r="V1321" s="22" t="s">
        <v>70</v>
      </c>
      <c r="W1321" s="88" t="s">
        <v>70</v>
      </c>
      <c r="X1321" s="118"/>
      <c r="Y1321" s="118"/>
      <c r="Z1321" s="75"/>
      <c r="AA1321" s="75"/>
      <c r="AB1321" s="19"/>
      <c r="AC1321" s="19"/>
      <c r="AD1321" s="19"/>
      <c r="AE1321" s="19"/>
      <c r="AF1321" s="19"/>
      <c r="AG1321" s="20"/>
      <c r="AH1321" s="21"/>
      <c r="AI1321" s="21"/>
      <c r="AJ1321" s="119"/>
      <c r="AK1321" s="75"/>
      <c r="AL1321" s="22"/>
      <c r="AM1321" s="75"/>
      <c r="AN1321" s="75"/>
      <c r="AO1321" s="75"/>
      <c r="AP1321" s="75"/>
      <c r="AQ1321" s="75"/>
      <c r="AR1321" s="75"/>
      <c r="AS1321" s="75"/>
      <c r="AT1321" s="75"/>
      <c r="AU1321" s="75"/>
      <c r="AV1321" s="88"/>
      <c r="AX1321" s="5"/>
      <c r="BQ1321" s="12"/>
      <c r="BR1321" s="12"/>
      <c r="BU1321" s="75"/>
      <c r="CB1321" s="60"/>
      <c r="CC1321" s="60"/>
      <c r="CD1321" s="60"/>
      <c r="CE1321" s="60"/>
      <c r="CF1321" s="60"/>
      <c r="CG1321" s="60"/>
      <c r="CH1321" s="60"/>
      <c r="CI1321" s="60"/>
      <c r="CJ1321" s="60"/>
      <c r="CK1321" s="60"/>
      <c r="CL1321" s="60"/>
      <c r="CM1321" s="60"/>
      <c r="CN1321" s="60"/>
      <c r="CO1321" s="60"/>
      <c r="CP1321" s="60"/>
      <c r="CQ1321" s="60"/>
      <c r="CR1321" s="60"/>
      <c r="CS1321" s="16"/>
      <c r="CT1321" s="16"/>
      <c r="CU1321" s="16"/>
      <c r="CV1321" s="16"/>
      <c r="CW1321" s="16"/>
      <c r="CX1321" s="16"/>
      <c r="CY1321" s="16"/>
      <c r="CZ1321" s="16"/>
      <c r="DA1321" s="16"/>
      <c r="DB1321" s="16"/>
      <c r="DC1321" s="16"/>
      <c r="DD1321" s="16"/>
      <c r="DE1321" s="16"/>
      <c r="DF1321" s="16"/>
      <c r="DG1321" s="16"/>
      <c r="DH1321" s="16"/>
      <c r="DI1321" s="16"/>
      <c r="DJ1321" s="16"/>
      <c r="DK1321" s="16"/>
      <c r="DL1321" s="16"/>
      <c r="DM1321" s="16"/>
      <c r="DN1321" s="16"/>
      <c r="DO1321" s="16"/>
      <c r="DP1321" s="16"/>
      <c r="DQ1321" s="16"/>
      <c r="DR1321" s="16"/>
      <c r="DS1321" s="16"/>
      <c r="DT1321" s="16"/>
      <c r="DU1321" s="16"/>
      <c r="DV1321" s="16"/>
      <c r="DW1321" s="16"/>
      <c r="DX1321" s="16"/>
      <c r="DY1321" s="16"/>
      <c r="DZ1321" s="16"/>
      <c r="EA1321" s="16"/>
      <c r="EB1321" s="16"/>
      <c r="EC1321" s="16"/>
      <c r="ED1321" s="16"/>
      <c r="EE1321" s="16"/>
      <c r="EF1321" s="16"/>
      <c r="EG1321" s="16"/>
      <c r="EH1321" s="16"/>
      <c r="EI1321" s="16"/>
      <c r="EJ1321" s="16"/>
      <c r="EK1321" s="16"/>
      <c r="EL1321" s="16"/>
      <c r="EM1321" s="16"/>
      <c r="EN1321" s="16"/>
      <c r="EO1321" s="16"/>
      <c r="EP1321" s="16"/>
      <c r="EQ1321" s="16"/>
      <c r="ER1321" s="16"/>
      <c r="ES1321" s="16"/>
      <c r="ET1321" s="16"/>
      <c r="EU1321" s="16"/>
      <c r="EV1321" s="16"/>
      <c r="EW1321" s="16"/>
      <c r="EX1321" s="16"/>
      <c r="EY1321" s="16"/>
      <c r="EZ1321" s="16"/>
      <c r="FA1321" s="16"/>
      <c r="FB1321" s="16"/>
      <c r="FC1321" s="16"/>
      <c r="FF1321" s="60"/>
      <c r="FG1321" s="60"/>
      <c r="FH1321" s="60"/>
    </row>
    <row r="1322" spans="1:164" x14ac:dyDescent="0.3">
      <c r="A1322" s="110">
        <v>0</v>
      </c>
      <c r="B1322" s="22" t="s">
        <v>70</v>
      </c>
      <c r="C1322" s="80" t="s">
        <v>70</v>
      </c>
      <c r="D1322" s="80" t="s">
        <v>70</v>
      </c>
      <c r="E1322" s="80" t="s">
        <v>70</v>
      </c>
      <c r="F1322" s="81" t="s">
        <v>70</v>
      </c>
      <c r="G1322" s="111" t="s">
        <v>70</v>
      </c>
      <c r="H1322" s="112" t="s">
        <v>70</v>
      </c>
      <c r="I1322" s="113" t="s">
        <v>70</v>
      </c>
      <c r="J1322" s="113" t="s">
        <v>70</v>
      </c>
      <c r="K1322" s="112" t="s">
        <v>70</v>
      </c>
      <c r="L1322" s="112" t="s">
        <v>70</v>
      </c>
      <c r="M1322" s="113" t="s">
        <v>70</v>
      </c>
      <c r="N1322" s="80" t="s">
        <v>70</v>
      </c>
      <c r="O1322" s="112" t="s">
        <v>70</v>
      </c>
      <c r="P1322" s="112" t="s">
        <v>70</v>
      </c>
      <c r="Q1322" s="114" t="s">
        <v>70</v>
      </c>
      <c r="R1322" s="115" t="s">
        <v>70</v>
      </c>
      <c r="S1322" s="116" t="s">
        <v>70</v>
      </c>
      <c r="T1322" s="117" t="s">
        <v>70</v>
      </c>
      <c r="U1322" s="22" t="s">
        <v>70</v>
      </c>
      <c r="V1322" s="22" t="s">
        <v>70</v>
      </c>
      <c r="W1322" s="88" t="s">
        <v>70</v>
      </c>
      <c r="X1322" s="118"/>
      <c r="Y1322" s="118"/>
      <c r="Z1322" s="75"/>
      <c r="AA1322" s="75"/>
      <c r="AB1322" s="19"/>
      <c r="AC1322" s="19"/>
      <c r="AD1322" s="19"/>
      <c r="AE1322" s="19"/>
      <c r="AF1322" s="19"/>
      <c r="AG1322" s="20"/>
      <c r="AH1322" s="21"/>
      <c r="AI1322" s="21"/>
      <c r="AJ1322" s="119"/>
      <c r="AK1322" s="75"/>
      <c r="AL1322" s="22"/>
      <c r="AM1322" s="75"/>
      <c r="AN1322" s="75"/>
      <c r="AO1322" s="75"/>
      <c r="AP1322" s="75"/>
      <c r="AQ1322" s="75"/>
      <c r="AR1322" s="75"/>
      <c r="AS1322" s="75"/>
      <c r="AT1322" s="75"/>
      <c r="AU1322" s="75"/>
      <c r="AV1322" s="88"/>
      <c r="AX1322" s="5"/>
      <c r="BQ1322" s="12"/>
      <c r="BR1322" s="12"/>
      <c r="BU1322" s="75"/>
      <c r="CB1322" s="60"/>
      <c r="CC1322" s="60"/>
      <c r="CD1322" s="60"/>
      <c r="CE1322" s="60"/>
      <c r="CF1322" s="60"/>
      <c r="CG1322" s="60"/>
      <c r="CH1322" s="60"/>
      <c r="CI1322" s="60"/>
      <c r="CJ1322" s="60"/>
      <c r="CK1322" s="60"/>
      <c r="CL1322" s="60"/>
      <c r="CM1322" s="60"/>
      <c r="CN1322" s="60"/>
      <c r="CO1322" s="60"/>
      <c r="CP1322" s="60"/>
      <c r="CQ1322" s="60"/>
      <c r="CR1322" s="60"/>
      <c r="CS1322" s="16"/>
      <c r="CT1322" s="16"/>
      <c r="CU1322" s="16"/>
      <c r="CV1322" s="16"/>
      <c r="CW1322" s="16"/>
      <c r="CX1322" s="16"/>
      <c r="CY1322" s="16"/>
      <c r="CZ1322" s="16"/>
      <c r="DA1322" s="16"/>
      <c r="DB1322" s="16"/>
      <c r="DC1322" s="16"/>
      <c r="DD1322" s="16"/>
      <c r="DE1322" s="16"/>
      <c r="DF1322" s="16"/>
      <c r="DG1322" s="16"/>
      <c r="DH1322" s="16"/>
      <c r="DI1322" s="16"/>
      <c r="DJ1322" s="16"/>
      <c r="DK1322" s="16"/>
      <c r="DL1322" s="16"/>
      <c r="DM1322" s="16"/>
      <c r="DN1322" s="16"/>
      <c r="DO1322" s="16"/>
      <c r="DP1322" s="16"/>
      <c r="DQ1322" s="16"/>
      <c r="DR1322" s="16"/>
      <c r="DS1322" s="16"/>
      <c r="DT1322" s="16"/>
      <c r="DU1322" s="16"/>
      <c r="DV1322" s="16"/>
      <c r="DW1322" s="16"/>
      <c r="DX1322" s="16"/>
      <c r="DY1322" s="16"/>
      <c r="DZ1322" s="16"/>
      <c r="EA1322" s="16"/>
      <c r="EB1322" s="16"/>
      <c r="EC1322" s="16"/>
      <c r="ED1322" s="16"/>
      <c r="EE1322" s="16"/>
      <c r="EF1322" s="16"/>
      <c r="EG1322" s="16"/>
      <c r="EH1322" s="16"/>
      <c r="EI1322" s="16"/>
      <c r="EJ1322" s="16"/>
      <c r="EK1322" s="16"/>
      <c r="EL1322" s="16"/>
      <c r="EM1322" s="16"/>
      <c r="EN1322" s="16"/>
      <c r="EO1322" s="16"/>
      <c r="EP1322" s="16"/>
      <c r="EQ1322" s="16"/>
      <c r="ER1322" s="16"/>
      <c r="ES1322" s="16"/>
      <c r="ET1322" s="16"/>
      <c r="EU1322" s="16"/>
      <c r="EV1322" s="16"/>
      <c r="EW1322" s="16"/>
      <c r="EX1322" s="16"/>
      <c r="EY1322" s="16"/>
      <c r="EZ1322" s="16"/>
      <c r="FA1322" s="16"/>
      <c r="FB1322" s="16"/>
      <c r="FC1322" s="16"/>
      <c r="FF1322" s="60"/>
      <c r="FG1322" s="60"/>
      <c r="FH1322" s="60"/>
    </row>
    <row r="1323" spans="1:164" x14ac:dyDescent="0.3">
      <c r="A1323" s="110">
        <v>0</v>
      </c>
      <c r="B1323" s="22" t="s">
        <v>70</v>
      </c>
      <c r="C1323" s="80" t="s">
        <v>70</v>
      </c>
      <c r="D1323" s="80" t="s">
        <v>70</v>
      </c>
      <c r="E1323" s="80" t="s">
        <v>70</v>
      </c>
      <c r="F1323" s="81" t="s">
        <v>70</v>
      </c>
      <c r="G1323" s="111" t="s">
        <v>70</v>
      </c>
      <c r="H1323" s="112" t="s">
        <v>70</v>
      </c>
      <c r="I1323" s="113" t="s">
        <v>70</v>
      </c>
      <c r="J1323" s="113" t="s">
        <v>70</v>
      </c>
      <c r="K1323" s="112" t="s">
        <v>70</v>
      </c>
      <c r="L1323" s="112" t="s">
        <v>70</v>
      </c>
      <c r="M1323" s="113" t="s">
        <v>70</v>
      </c>
      <c r="N1323" s="80" t="s">
        <v>70</v>
      </c>
      <c r="O1323" s="112" t="s">
        <v>70</v>
      </c>
      <c r="P1323" s="112" t="s">
        <v>70</v>
      </c>
      <c r="Q1323" s="114" t="s">
        <v>70</v>
      </c>
      <c r="R1323" s="115" t="s">
        <v>70</v>
      </c>
      <c r="S1323" s="116" t="s">
        <v>70</v>
      </c>
      <c r="T1323" s="117" t="s">
        <v>70</v>
      </c>
      <c r="U1323" s="22" t="s">
        <v>70</v>
      </c>
      <c r="V1323" s="22" t="s">
        <v>70</v>
      </c>
      <c r="W1323" s="88" t="s">
        <v>70</v>
      </c>
      <c r="X1323" s="118"/>
      <c r="Y1323" s="118"/>
      <c r="Z1323" s="75"/>
      <c r="AA1323" s="75"/>
      <c r="AB1323" s="19"/>
      <c r="AC1323" s="19"/>
      <c r="AD1323" s="19"/>
      <c r="AE1323" s="19"/>
      <c r="AF1323" s="19"/>
      <c r="AG1323" s="20"/>
      <c r="AH1323" s="21"/>
      <c r="AI1323" s="21"/>
      <c r="AJ1323" s="119"/>
      <c r="AK1323" s="75"/>
      <c r="AL1323" s="22"/>
      <c r="AM1323" s="75"/>
      <c r="AN1323" s="75"/>
      <c r="AO1323" s="75"/>
      <c r="AP1323" s="75"/>
      <c r="AQ1323" s="75"/>
      <c r="AR1323" s="75"/>
      <c r="AS1323" s="75"/>
      <c r="AT1323" s="75"/>
      <c r="AU1323" s="75"/>
      <c r="AV1323" s="88"/>
      <c r="AX1323" s="5"/>
      <c r="BQ1323" s="12"/>
      <c r="BR1323" s="12"/>
      <c r="BU1323" s="75"/>
      <c r="CB1323" s="60"/>
      <c r="CC1323" s="60"/>
      <c r="CD1323" s="60"/>
      <c r="CE1323" s="60"/>
      <c r="CF1323" s="60"/>
      <c r="CG1323" s="60"/>
      <c r="CH1323" s="60"/>
      <c r="CI1323" s="60"/>
      <c r="CJ1323" s="60"/>
      <c r="CK1323" s="60"/>
      <c r="CL1323" s="60"/>
      <c r="CM1323" s="60"/>
      <c r="CN1323" s="60"/>
      <c r="CO1323" s="60"/>
      <c r="CP1323" s="60"/>
      <c r="CQ1323" s="60"/>
      <c r="CR1323" s="60"/>
      <c r="CS1323" s="16"/>
      <c r="CT1323" s="16"/>
      <c r="CU1323" s="16"/>
      <c r="CV1323" s="16"/>
      <c r="CW1323" s="16"/>
      <c r="CX1323" s="16"/>
      <c r="CY1323" s="16"/>
      <c r="CZ1323" s="16"/>
      <c r="DA1323" s="16"/>
      <c r="DB1323" s="16"/>
      <c r="DC1323" s="16"/>
      <c r="DD1323" s="16"/>
      <c r="DE1323" s="16"/>
      <c r="DF1323" s="16"/>
      <c r="DG1323" s="16"/>
      <c r="DH1323" s="16"/>
      <c r="DI1323" s="16"/>
      <c r="DJ1323" s="16"/>
      <c r="DK1323" s="16"/>
      <c r="DL1323" s="16"/>
      <c r="DM1323" s="16"/>
      <c r="DN1323" s="16"/>
      <c r="DO1323" s="16"/>
      <c r="DP1323" s="16"/>
      <c r="DQ1323" s="16"/>
      <c r="DR1323" s="16"/>
      <c r="DS1323" s="16"/>
      <c r="DT1323" s="16"/>
      <c r="DU1323" s="16"/>
      <c r="DV1323" s="16"/>
      <c r="DW1323" s="16"/>
      <c r="DX1323" s="16"/>
      <c r="DY1323" s="16"/>
      <c r="DZ1323" s="16"/>
      <c r="EA1323" s="16"/>
      <c r="EB1323" s="16"/>
      <c r="EC1323" s="16"/>
      <c r="ED1323" s="16"/>
      <c r="EE1323" s="16"/>
      <c r="EF1323" s="16"/>
      <c r="EG1323" s="16"/>
      <c r="EH1323" s="16"/>
      <c r="EI1323" s="16"/>
      <c r="EJ1323" s="16"/>
      <c r="EK1323" s="16"/>
      <c r="EL1323" s="16"/>
      <c r="EM1323" s="16"/>
      <c r="EN1323" s="16"/>
      <c r="EO1323" s="16"/>
      <c r="EP1323" s="16"/>
      <c r="EQ1323" s="16"/>
      <c r="ER1323" s="16"/>
      <c r="ES1323" s="16"/>
      <c r="ET1323" s="16"/>
      <c r="EU1323" s="16"/>
      <c r="EV1323" s="16"/>
      <c r="EW1323" s="16"/>
      <c r="EX1323" s="16"/>
      <c r="EY1323" s="16"/>
      <c r="EZ1323" s="16"/>
      <c r="FA1323" s="16"/>
      <c r="FB1323" s="16"/>
      <c r="FC1323" s="16"/>
      <c r="FF1323" s="60"/>
      <c r="FG1323" s="60"/>
      <c r="FH1323" s="60"/>
    </row>
    <row r="1324" spans="1:164" x14ac:dyDescent="0.3">
      <c r="A1324" s="110">
        <v>0</v>
      </c>
      <c r="B1324" s="22" t="s">
        <v>70</v>
      </c>
      <c r="C1324" s="80" t="s">
        <v>70</v>
      </c>
      <c r="D1324" s="80" t="s">
        <v>70</v>
      </c>
      <c r="E1324" s="80" t="s">
        <v>70</v>
      </c>
      <c r="F1324" s="81" t="s">
        <v>70</v>
      </c>
      <c r="G1324" s="111" t="s">
        <v>70</v>
      </c>
      <c r="H1324" s="112" t="s">
        <v>70</v>
      </c>
      <c r="I1324" s="113" t="s">
        <v>70</v>
      </c>
      <c r="J1324" s="113" t="s">
        <v>70</v>
      </c>
      <c r="K1324" s="112" t="s">
        <v>70</v>
      </c>
      <c r="L1324" s="112" t="s">
        <v>70</v>
      </c>
      <c r="M1324" s="113" t="s">
        <v>70</v>
      </c>
      <c r="N1324" s="80" t="s">
        <v>70</v>
      </c>
      <c r="O1324" s="112" t="s">
        <v>70</v>
      </c>
      <c r="P1324" s="112" t="s">
        <v>70</v>
      </c>
      <c r="Q1324" s="114" t="s">
        <v>70</v>
      </c>
      <c r="R1324" s="115" t="s">
        <v>70</v>
      </c>
      <c r="S1324" s="116" t="s">
        <v>70</v>
      </c>
      <c r="T1324" s="117" t="s">
        <v>70</v>
      </c>
      <c r="U1324" s="22" t="s">
        <v>70</v>
      </c>
      <c r="V1324" s="22" t="s">
        <v>70</v>
      </c>
      <c r="W1324" s="88" t="s">
        <v>70</v>
      </c>
      <c r="X1324" s="118"/>
      <c r="Y1324" s="118"/>
      <c r="Z1324" s="75"/>
      <c r="AA1324" s="75"/>
      <c r="AB1324" s="19"/>
      <c r="AC1324" s="19"/>
      <c r="AD1324" s="19"/>
      <c r="AE1324" s="19"/>
      <c r="AF1324" s="19"/>
      <c r="AG1324" s="20"/>
      <c r="AH1324" s="21"/>
      <c r="AI1324" s="21"/>
      <c r="AJ1324" s="119"/>
      <c r="AK1324" s="75"/>
      <c r="AL1324" s="22"/>
      <c r="AM1324" s="75"/>
      <c r="AN1324" s="75"/>
      <c r="AO1324" s="75"/>
      <c r="AP1324" s="75"/>
      <c r="AQ1324" s="75"/>
      <c r="AR1324" s="75"/>
      <c r="AS1324" s="75"/>
      <c r="AT1324" s="75"/>
      <c r="AU1324" s="75"/>
      <c r="AV1324" s="88"/>
      <c r="AX1324" s="5"/>
      <c r="BQ1324" s="12"/>
      <c r="BR1324" s="12"/>
      <c r="BU1324" s="75"/>
      <c r="CB1324" s="60"/>
      <c r="CC1324" s="60"/>
      <c r="CD1324" s="60"/>
      <c r="CE1324" s="60"/>
      <c r="CF1324" s="60"/>
      <c r="CG1324" s="60"/>
      <c r="CH1324" s="60"/>
      <c r="CI1324" s="60"/>
      <c r="CJ1324" s="60"/>
      <c r="CK1324" s="60"/>
      <c r="CL1324" s="60"/>
      <c r="CM1324" s="60"/>
      <c r="CN1324" s="60"/>
      <c r="CO1324" s="60"/>
      <c r="CP1324" s="60"/>
      <c r="CQ1324" s="60"/>
      <c r="CR1324" s="60"/>
      <c r="CS1324" s="16"/>
      <c r="CT1324" s="16"/>
      <c r="CU1324" s="16"/>
      <c r="CV1324" s="16"/>
      <c r="CW1324" s="16"/>
      <c r="CX1324" s="16"/>
      <c r="CY1324" s="16"/>
      <c r="CZ1324" s="16"/>
      <c r="DA1324" s="16"/>
      <c r="DB1324" s="16"/>
      <c r="DC1324" s="16"/>
      <c r="DD1324" s="16"/>
      <c r="DE1324" s="16"/>
      <c r="DF1324" s="16"/>
      <c r="DG1324" s="16"/>
      <c r="DH1324" s="16"/>
      <c r="DI1324" s="16"/>
      <c r="DJ1324" s="16"/>
      <c r="DK1324" s="16"/>
      <c r="DL1324" s="16"/>
      <c r="DM1324" s="16"/>
      <c r="DN1324" s="16"/>
      <c r="DO1324" s="16"/>
      <c r="DP1324" s="16"/>
      <c r="DQ1324" s="16"/>
      <c r="DR1324" s="16"/>
      <c r="DS1324" s="16"/>
      <c r="DT1324" s="16"/>
      <c r="DU1324" s="16"/>
      <c r="DV1324" s="16"/>
      <c r="DW1324" s="16"/>
      <c r="DX1324" s="16"/>
      <c r="DY1324" s="16"/>
      <c r="DZ1324" s="16"/>
      <c r="EA1324" s="16"/>
      <c r="EB1324" s="16"/>
      <c r="EC1324" s="16"/>
      <c r="ED1324" s="16"/>
      <c r="EE1324" s="16"/>
      <c r="EF1324" s="16"/>
      <c r="EG1324" s="16"/>
      <c r="EH1324" s="16"/>
      <c r="EI1324" s="16"/>
      <c r="EJ1324" s="16"/>
      <c r="EK1324" s="16"/>
      <c r="EL1324" s="16"/>
      <c r="EM1324" s="16"/>
      <c r="EN1324" s="16"/>
      <c r="EO1324" s="16"/>
      <c r="EP1324" s="16"/>
      <c r="EQ1324" s="16"/>
      <c r="ER1324" s="16"/>
      <c r="ES1324" s="16"/>
      <c r="ET1324" s="16"/>
      <c r="EU1324" s="16"/>
      <c r="EV1324" s="16"/>
      <c r="EW1324" s="16"/>
      <c r="EX1324" s="16"/>
      <c r="EY1324" s="16"/>
      <c r="EZ1324" s="16"/>
      <c r="FA1324" s="16"/>
      <c r="FB1324" s="16"/>
      <c r="FC1324" s="16"/>
      <c r="FF1324" s="60"/>
      <c r="FG1324" s="60"/>
      <c r="FH1324" s="60"/>
    </row>
    <row r="1325" spans="1:164" x14ac:dyDescent="0.3">
      <c r="A1325" s="110">
        <v>0</v>
      </c>
      <c r="B1325" s="22" t="s">
        <v>70</v>
      </c>
      <c r="C1325" s="80" t="s">
        <v>70</v>
      </c>
      <c r="D1325" s="80" t="s">
        <v>70</v>
      </c>
      <c r="E1325" s="80" t="s">
        <v>70</v>
      </c>
      <c r="F1325" s="81" t="s">
        <v>70</v>
      </c>
      <c r="G1325" s="111" t="s">
        <v>70</v>
      </c>
      <c r="H1325" s="112" t="s">
        <v>70</v>
      </c>
      <c r="I1325" s="113" t="s">
        <v>70</v>
      </c>
      <c r="J1325" s="113" t="s">
        <v>70</v>
      </c>
      <c r="K1325" s="112" t="s">
        <v>70</v>
      </c>
      <c r="L1325" s="112" t="s">
        <v>70</v>
      </c>
      <c r="M1325" s="113" t="s">
        <v>70</v>
      </c>
      <c r="N1325" s="80" t="s">
        <v>70</v>
      </c>
      <c r="O1325" s="112" t="s">
        <v>70</v>
      </c>
      <c r="P1325" s="112" t="s">
        <v>70</v>
      </c>
      <c r="Q1325" s="114" t="s">
        <v>70</v>
      </c>
      <c r="R1325" s="115" t="s">
        <v>70</v>
      </c>
      <c r="S1325" s="116" t="s">
        <v>70</v>
      </c>
      <c r="T1325" s="117" t="s">
        <v>70</v>
      </c>
      <c r="U1325" s="22" t="s">
        <v>70</v>
      </c>
      <c r="V1325" s="22" t="s">
        <v>70</v>
      </c>
      <c r="W1325" s="88" t="s">
        <v>70</v>
      </c>
      <c r="X1325" s="118"/>
      <c r="Y1325" s="118"/>
      <c r="Z1325" s="75"/>
      <c r="AA1325" s="75"/>
      <c r="AB1325" s="19"/>
      <c r="AC1325" s="19"/>
      <c r="AD1325" s="19"/>
      <c r="AE1325" s="19"/>
      <c r="AF1325" s="19"/>
      <c r="AG1325" s="20"/>
      <c r="AH1325" s="21"/>
      <c r="AI1325" s="21"/>
      <c r="AJ1325" s="119"/>
      <c r="AK1325" s="75"/>
      <c r="AL1325" s="22"/>
      <c r="AM1325" s="75"/>
      <c r="AN1325" s="75"/>
      <c r="AO1325" s="75"/>
      <c r="AP1325" s="75"/>
      <c r="AQ1325" s="75"/>
      <c r="AR1325" s="75"/>
      <c r="AS1325" s="75"/>
      <c r="AT1325" s="75"/>
      <c r="AU1325" s="75"/>
      <c r="AV1325" s="88"/>
      <c r="AX1325" s="5"/>
      <c r="BQ1325" s="12"/>
      <c r="BR1325" s="12"/>
      <c r="BU1325" s="75"/>
      <c r="CB1325" s="60"/>
      <c r="CC1325" s="60"/>
      <c r="CD1325" s="60"/>
      <c r="CE1325" s="60"/>
      <c r="CF1325" s="60"/>
      <c r="CG1325" s="60"/>
      <c r="CH1325" s="60"/>
      <c r="CI1325" s="60"/>
      <c r="CJ1325" s="60"/>
      <c r="CK1325" s="60"/>
      <c r="CL1325" s="60"/>
      <c r="CM1325" s="60"/>
      <c r="CN1325" s="60"/>
      <c r="CO1325" s="60"/>
      <c r="CP1325" s="60"/>
      <c r="CQ1325" s="60"/>
      <c r="CR1325" s="60"/>
      <c r="CS1325" s="16"/>
      <c r="CT1325" s="16"/>
      <c r="CU1325" s="16"/>
      <c r="CV1325" s="16"/>
      <c r="CW1325" s="16"/>
      <c r="CX1325" s="16"/>
      <c r="CY1325" s="16"/>
      <c r="CZ1325" s="16"/>
      <c r="DA1325" s="16"/>
      <c r="DB1325" s="16"/>
      <c r="DC1325" s="16"/>
      <c r="DD1325" s="16"/>
      <c r="DE1325" s="16"/>
      <c r="DF1325" s="16"/>
      <c r="DG1325" s="16"/>
      <c r="DH1325" s="16"/>
      <c r="DI1325" s="16"/>
      <c r="DJ1325" s="16"/>
      <c r="DK1325" s="16"/>
      <c r="DL1325" s="16"/>
      <c r="DM1325" s="16"/>
      <c r="DN1325" s="16"/>
      <c r="DO1325" s="16"/>
      <c r="DP1325" s="16"/>
      <c r="DQ1325" s="16"/>
      <c r="DR1325" s="16"/>
      <c r="DS1325" s="16"/>
      <c r="DT1325" s="16"/>
      <c r="DU1325" s="16"/>
      <c r="DV1325" s="16"/>
      <c r="DW1325" s="16"/>
      <c r="DX1325" s="16"/>
      <c r="DY1325" s="16"/>
      <c r="DZ1325" s="16"/>
      <c r="EA1325" s="16"/>
      <c r="EB1325" s="16"/>
      <c r="EC1325" s="16"/>
      <c r="ED1325" s="16"/>
      <c r="EE1325" s="16"/>
      <c r="EF1325" s="16"/>
      <c r="EG1325" s="16"/>
      <c r="EH1325" s="16"/>
      <c r="EI1325" s="16"/>
      <c r="EJ1325" s="16"/>
      <c r="EK1325" s="16"/>
      <c r="EL1325" s="16"/>
      <c r="EM1325" s="16"/>
      <c r="EN1325" s="16"/>
      <c r="EO1325" s="16"/>
      <c r="EP1325" s="16"/>
      <c r="EQ1325" s="16"/>
      <c r="ER1325" s="16"/>
      <c r="ES1325" s="16"/>
      <c r="ET1325" s="16"/>
      <c r="EU1325" s="16"/>
      <c r="EV1325" s="16"/>
      <c r="EW1325" s="16"/>
      <c r="EX1325" s="16"/>
      <c r="EY1325" s="16"/>
      <c r="EZ1325" s="16"/>
      <c r="FA1325" s="16"/>
      <c r="FB1325" s="16"/>
      <c r="FC1325" s="16"/>
      <c r="FF1325" s="60"/>
      <c r="FG1325" s="60"/>
      <c r="FH1325" s="60"/>
    </row>
    <row r="1326" spans="1:164" x14ac:dyDescent="0.3">
      <c r="A1326" s="110">
        <v>0</v>
      </c>
      <c r="B1326" s="22" t="s">
        <v>70</v>
      </c>
      <c r="C1326" s="80" t="s">
        <v>70</v>
      </c>
      <c r="D1326" s="80" t="s">
        <v>70</v>
      </c>
      <c r="E1326" s="80" t="s">
        <v>70</v>
      </c>
      <c r="F1326" s="81" t="s">
        <v>70</v>
      </c>
      <c r="G1326" s="111" t="s">
        <v>70</v>
      </c>
      <c r="H1326" s="112" t="s">
        <v>70</v>
      </c>
      <c r="I1326" s="113" t="s">
        <v>70</v>
      </c>
      <c r="J1326" s="113" t="s">
        <v>70</v>
      </c>
      <c r="K1326" s="112" t="s">
        <v>70</v>
      </c>
      <c r="L1326" s="112" t="s">
        <v>70</v>
      </c>
      <c r="M1326" s="113" t="s">
        <v>70</v>
      </c>
      <c r="N1326" s="80" t="s">
        <v>70</v>
      </c>
      <c r="O1326" s="112" t="s">
        <v>70</v>
      </c>
      <c r="P1326" s="112" t="s">
        <v>70</v>
      </c>
      <c r="Q1326" s="114" t="s">
        <v>70</v>
      </c>
      <c r="R1326" s="115" t="s">
        <v>70</v>
      </c>
      <c r="S1326" s="116" t="s">
        <v>70</v>
      </c>
      <c r="T1326" s="117" t="s">
        <v>70</v>
      </c>
      <c r="U1326" s="22" t="s">
        <v>70</v>
      </c>
      <c r="V1326" s="22" t="s">
        <v>70</v>
      </c>
      <c r="W1326" s="88" t="s">
        <v>70</v>
      </c>
      <c r="X1326" s="118"/>
      <c r="Y1326" s="118"/>
      <c r="Z1326" s="75"/>
      <c r="AA1326" s="75"/>
      <c r="AB1326" s="19"/>
      <c r="AC1326" s="19"/>
      <c r="AD1326" s="19"/>
      <c r="AE1326" s="19"/>
      <c r="AF1326" s="19"/>
      <c r="AG1326" s="20"/>
      <c r="AH1326" s="21"/>
      <c r="AI1326" s="21"/>
      <c r="AJ1326" s="119"/>
      <c r="AK1326" s="75"/>
      <c r="AL1326" s="22"/>
      <c r="AM1326" s="75"/>
      <c r="AN1326" s="75"/>
      <c r="AO1326" s="75"/>
      <c r="AP1326" s="75"/>
      <c r="AQ1326" s="75"/>
      <c r="AR1326" s="75"/>
      <c r="AS1326" s="75"/>
      <c r="AT1326" s="75"/>
      <c r="AU1326" s="75"/>
      <c r="AV1326" s="88"/>
      <c r="AX1326" s="5"/>
      <c r="BQ1326" s="12"/>
      <c r="BR1326" s="12"/>
      <c r="BU1326" s="75"/>
      <c r="CB1326" s="60"/>
      <c r="CC1326" s="60"/>
      <c r="CD1326" s="60"/>
      <c r="CE1326" s="60"/>
      <c r="CF1326" s="60"/>
      <c r="CG1326" s="60"/>
      <c r="CH1326" s="60"/>
      <c r="CI1326" s="60"/>
      <c r="CJ1326" s="60"/>
      <c r="CK1326" s="60"/>
      <c r="CL1326" s="60"/>
      <c r="CM1326" s="60"/>
      <c r="CN1326" s="60"/>
      <c r="CO1326" s="60"/>
      <c r="CP1326" s="60"/>
      <c r="CQ1326" s="60"/>
      <c r="CR1326" s="60"/>
      <c r="CS1326" s="16"/>
      <c r="CT1326" s="16"/>
      <c r="CU1326" s="16"/>
      <c r="CV1326" s="16"/>
      <c r="CW1326" s="16"/>
      <c r="CX1326" s="16"/>
      <c r="CY1326" s="16"/>
      <c r="CZ1326" s="16"/>
      <c r="DA1326" s="16"/>
      <c r="DB1326" s="16"/>
      <c r="DC1326" s="16"/>
      <c r="DD1326" s="16"/>
      <c r="DE1326" s="16"/>
      <c r="DF1326" s="16"/>
      <c r="DG1326" s="16"/>
      <c r="DH1326" s="16"/>
      <c r="DI1326" s="16"/>
      <c r="DJ1326" s="16"/>
      <c r="DK1326" s="16"/>
      <c r="DL1326" s="16"/>
      <c r="DM1326" s="16"/>
      <c r="DN1326" s="16"/>
      <c r="DO1326" s="16"/>
      <c r="DP1326" s="16"/>
      <c r="DQ1326" s="16"/>
      <c r="DR1326" s="16"/>
      <c r="DS1326" s="16"/>
      <c r="DT1326" s="16"/>
      <c r="DU1326" s="16"/>
      <c r="DV1326" s="16"/>
      <c r="DW1326" s="16"/>
      <c r="DX1326" s="16"/>
      <c r="DY1326" s="16"/>
      <c r="DZ1326" s="16"/>
      <c r="EA1326" s="16"/>
      <c r="EB1326" s="16"/>
      <c r="EC1326" s="16"/>
      <c r="ED1326" s="16"/>
      <c r="EE1326" s="16"/>
      <c r="EF1326" s="16"/>
      <c r="EG1326" s="16"/>
      <c r="EH1326" s="16"/>
      <c r="EI1326" s="16"/>
      <c r="EJ1326" s="16"/>
      <c r="EK1326" s="16"/>
      <c r="EL1326" s="16"/>
      <c r="EM1326" s="16"/>
      <c r="EN1326" s="16"/>
      <c r="EO1326" s="16"/>
      <c r="EP1326" s="16"/>
      <c r="EQ1326" s="16"/>
      <c r="ER1326" s="16"/>
      <c r="ES1326" s="16"/>
      <c r="ET1326" s="16"/>
      <c r="EU1326" s="16"/>
      <c r="EV1326" s="16"/>
      <c r="EW1326" s="16"/>
      <c r="EX1326" s="16"/>
      <c r="EY1326" s="16"/>
      <c r="EZ1326" s="16"/>
      <c r="FA1326" s="16"/>
      <c r="FB1326" s="16"/>
      <c r="FC1326" s="16"/>
      <c r="FF1326" s="60"/>
      <c r="FG1326" s="60"/>
      <c r="FH1326" s="60"/>
    </row>
    <row r="1327" spans="1:164" x14ac:dyDescent="0.3">
      <c r="A1327" s="110">
        <v>0</v>
      </c>
      <c r="B1327" s="22" t="s">
        <v>70</v>
      </c>
      <c r="C1327" s="80" t="s">
        <v>70</v>
      </c>
      <c r="D1327" s="80" t="s">
        <v>70</v>
      </c>
      <c r="E1327" s="80" t="s">
        <v>70</v>
      </c>
      <c r="F1327" s="81" t="s">
        <v>70</v>
      </c>
      <c r="G1327" s="111" t="s">
        <v>70</v>
      </c>
      <c r="H1327" s="112" t="s">
        <v>70</v>
      </c>
      <c r="I1327" s="113" t="s">
        <v>70</v>
      </c>
      <c r="J1327" s="113" t="s">
        <v>70</v>
      </c>
      <c r="K1327" s="112" t="s">
        <v>70</v>
      </c>
      <c r="L1327" s="112" t="s">
        <v>70</v>
      </c>
      <c r="M1327" s="113" t="s">
        <v>70</v>
      </c>
      <c r="N1327" s="80" t="s">
        <v>70</v>
      </c>
      <c r="O1327" s="112" t="s">
        <v>70</v>
      </c>
      <c r="P1327" s="112" t="s">
        <v>70</v>
      </c>
      <c r="Q1327" s="114" t="s">
        <v>70</v>
      </c>
      <c r="R1327" s="115" t="s">
        <v>70</v>
      </c>
      <c r="S1327" s="116" t="s">
        <v>70</v>
      </c>
      <c r="T1327" s="117" t="s">
        <v>70</v>
      </c>
      <c r="U1327" s="22" t="s">
        <v>70</v>
      </c>
      <c r="V1327" s="22" t="s">
        <v>70</v>
      </c>
      <c r="W1327" s="88" t="s">
        <v>70</v>
      </c>
      <c r="X1327" s="118"/>
      <c r="Y1327" s="118"/>
      <c r="Z1327" s="75"/>
      <c r="AA1327" s="75"/>
      <c r="AB1327" s="19"/>
      <c r="AC1327" s="19"/>
      <c r="AD1327" s="19"/>
      <c r="AE1327" s="19"/>
      <c r="AF1327" s="19"/>
      <c r="AG1327" s="20"/>
      <c r="AH1327" s="21"/>
      <c r="AI1327" s="21"/>
      <c r="AJ1327" s="119"/>
      <c r="AK1327" s="75"/>
      <c r="AL1327" s="22"/>
      <c r="AM1327" s="75"/>
      <c r="AN1327" s="75"/>
      <c r="AO1327" s="75"/>
      <c r="AP1327" s="75"/>
      <c r="AQ1327" s="75"/>
      <c r="AR1327" s="75"/>
      <c r="AS1327" s="75"/>
      <c r="AT1327" s="75"/>
      <c r="AU1327" s="75"/>
      <c r="AV1327" s="88"/>
      <c r="AX1327" s="5"/>
      <c r="BQ1327" s="12"/>
      <c r="BR1327" s="12"/>
      <c r="BU1327" s="75"/>
      <c r="CB1327" s="60"/>
      <c r="CC1327" s="60"/>
      <c r="CD1327" s="60"/>
      <c r="CE1327" s="60"/>
      <c r="CF1327" s="60"/>
      <c r="CG1327" s="60"/>
      <c r="CH1327" s="60"/>
      <c r="CI1327" s="60"/>
      <c r="CJ1327" s="60"/>
      <c r="CK1327" s="60"/>
      <c r="CL1327" s="60"/>
      <c r="CM1327" s="60"/>
      <c r="CN1327" s="60"/>
      <c r="CO1327" s="60"/>
      <c r="CP1327" s="60"/>
      <c r="CQ1327" s="60"/>
      <c r="CR1327" s="60"/>
      <c r="CS1327" s="16"/>
      <c r="CT1327" s="16"/>
      <c r="CU1327" s="16"/>
      <c r="CV1327" s="16"/>
      <c r="CW1327" s="16"/>
      <c r="CX1327" s="16"/>
      <c r="CY1327" s="16"/>
      <c r="CZ1327" s="16"/>
      <c r="DA1327" s="16"/>
      <c r="DB1327" s="16"/>
      <c r="DC1327" s="16"/>
      <c r="DD1327" s="16"/>
      <c r="DE1327" s="16"/>
      <c r="DF1327" s="16"/>
      <c r="DG1327" s="16"/>
      <c r="DH1327" s="16"/>
      <c r="DI1327" s="16"/>
      <c r="DJ1327" s="16"/>
      <c r="DK1327" s="16"/>
      <c r="DL1327" s="16"/>
      <c r="DM1327" s="16"/>
      <c r="DN1327" s="16"/>
      <c r="DO1327" s="16"/>
      <c r="DP1327" s="16"/>
      <c r="DQ1327" s="16"/>
      <c r="DR1327" s="16"/>
      <c r="DS1327" s="16"/>
      <c r="DT1327" s="16"/>
      <c r="DU1327" s="16"/>
      <c r="DV1327" s="16"/>
      <c r="DW1327" s="16"/>
      <c r="DX1327" s="16"/>
      <c r="DY1327" s="16"/>
      <c r="DZ1327" s="16"/>
      <c r="EA1327" s="16"/>
      <c r="EB1327" s="16"/>
      <c r="EC1327" s="16"/>
      <c r="ED1327" s="16"/>
      <c r="EE1327" s="16"/>
      <c r="EF1327" s="16"/>
      <c r="EG1327" s="16"/>
      <c r="EH1327" s="16"/>
      <c r="EI1327" s="16"/>
      <c r="EJ1327" s="16"/>
      <c r="EK1327" s="16"/>
      <c r="EL1327" s="16"/>
      <c r="EM1327" s="16"/>
      <c r="EN1327" s="16"/>
      <c r="EO1327" s="16"/>
      <c r="EP1327" s="16"/>
      <c r="EQ1327" s="16"/>
      <c r="ER1327" s="16"/>
      <c r="ES1327" s="16"/>
      <c r="ET1327" s="16"/>
      <c r="EU1327" s="16"/>
      <c r="EV1327" s="16"/>
      <c r="EW1327" s="16"/>
      <c r="EX1327" s="16"/>
      <c r="EY1327" s="16"/>
      <c r="EZ1327" s="16"/>
      <c r="FA1327" s="16"/>
      <c r="FB1327" s="16"/>
      <c r="FC1327" s="16"/>
      <c r="FF1327" s="60"/>
      <c r="FG1327" s="60"/>
      <c r="FH1327" s="60"/>
    </row>
    <row r="1328" spans="1:164" x14ac:dyDescent="0.3">
      <c r="A1328" s="110">
        <v>0</v>
      </c>
      <c r="B1328" s="22" t="s">
        <v>70</v>
      </c>
      <c r="C1328" s="80" t="s">
        <v>70</v>
      </c>
      <c r="D1328" s="80" t="s">
        <v>70</v>
      </c>
      <c r="E1328" s="80" t="s">
        <v>70</v>
      </c>
      <c r="F1328" s="81" t="s">
        <v>70</v>
      </c>
      <c r="G1328" s="111" t="s">
        <v>70</v>
      </c>
      <c r="H1328" s="112" t="s">
        <v>70</v>
      </c>
      <c r="I1328" s="113" t="s">
        <v>70</v>
      </c>
      <c r="J1328" s="113" t="s">
        <v>70</v>
      </c>
      <c r="K1328" s="112" t="s">
        <v>70</v>
      </c>
      <c r="L1328" s="112" t="s">
        <v>70</v>
      </c>
      <c r="M1328" s="113" t="s">
        <v>70</v>
      </c>
      <c r="N1328" s="80" t="s">
        <v>70</v>
      </c>
      <c r="O1328" s="112" t="s">
        <v>70</v>
      </c>
      <c r="P1328" s="112" t="s">
        <v>70</v>
      </c>
      <c r="Q1328" s="114" t="s">
        <v>70</v>
      </c>
      <c r="R1328" s="115" t="s">
        <v>70</v>
      </c>
      <c r="S1328" s="116" t="s">
        <v>70</v>
      </c>
      <c r="T1328" s="117" t="s">
        <v>70</v>
      </c>
      <c r="U1328" s="22" t="s">
        <v>70</v>
      </c>
      <c r="V1328" s="22" t="s">
        <v>70</v>
      </c>
      <c r="W1328" s="88" t="s">
        <v>70</v>
      </c>
      <c r="X1328" s="118"/>
      <c r="Y1328" s="118"/>
      <c r="Z1328" s="75"/>
      <c r="AA1328" s="75"/>
      <c r="AB1328" s="19"/>
      <c r="AC1328" s="19"/>
      <c r="AD1328" s="19"/>
      <c r="AE1328" s="19"/>
      <c r="AF1328" s="19"/>
      <c r="AG1328" s="20"/>
      <c r="AH1328" s="21"/>
      <c r="AI1328" s="21"/>
      <c r="AJ1328" s="119"/>
      <c r="AK1328" s="75"/>
      <c r="AL1328" s="22"/>
      <c r="AM1328" s="75"/>
      <c r="AN1328" s="75"/>
      <c r="AO1328" s="75"/>
      <c r="AP1328" s="75"/>
      <c r="AQ1328" s="75"/>
      <c r="AR1328" s="75"/>
      <c r="AS1328" s="75"/>
      <c r="AT1328" s="75"/>
      <c r="AU1328" s="75"/>
      <c r="AV1328" s="88"/>
      <c r="AX1328" s="5"/>
      <c r="BQ1328" s="12"/>
      <c r="BR1328" s="12"/>
      <c r="BU1328" s="75"/>
      <c r="CB1328" s="60"/>
      <c r="CC1328" s="60"/>
      <c r="CD1328" s="60"/>
      <c r="CE1328" s="60"/>
      <c r="CF1328" s="60"/>
      <c r="CG1328" s="60"/>
      <c r="CH1328" s="60"/>
      <c r="CI1328" s="60"/>
      <c r="CJ1328" s="60"/>
      <c r="CK1328" s="60"/>
      <c r="CL1328" s="60"/>
      <c r="CM1328" s="60"/>
      <c r="CN1328" s="60"/>
      <c r="CO1328" s="60"/>
      <c r="CP1328" s="60"/>
      <c r="CQ1328" s="60"/>
      <c r="CR1328" s="60"/>
      <c r="CS1328" s="16"/>
      <c r="CT1328" s="16"/>
      <c r="CU1328" s="16"/>
      <c r="CV1328" s="16"/>
      <c r="CW1328" s="16"/>
      <c r="CX1328" s="16"/>
      <c r="CY1328" s="16"/>
      <c r="CZ1328" s="16"/>
      <c r="DA1328" s="16"/>
      <c r="DB1328" s="16"/>
      <c r="DC1328" s="16"/>
      <c r="DD1328" s="16"/>
      <c r="DE1328" s="16"/>
      <c r="DF1328" s="16"/>
      <c r="DG1328" s="16"/>
      <c r="DH1328" s="16"/>
      <c r="DI1328" s="16"/>
      <c r="DJ1328" s="16"/>
      <c r="DK1328" s="16"/>
      <c r="DL1328" s="16"/>
      <c r="DM1328" s="16"/>
      <c r="DN1328" s="16"/>
      <c r="DO1328" s="16"/>
      <c r="DP1328" s="16"/>
      <c r="DQ1328" s="16"/>
      <c r="DR1328" s="16"/>
      <c r="DS1328" s="16"/>
      <c r="DT1328" s="16"/>
      <c r="DU1328" s="16"/>
      <c r="DV1328" s="16"/>
      <c r="DW1328" s="16"/>
      <c r="DX1328" s="16"/>
      <c r="DY1328" s="16"/>
      <c r="DZ1328" s="16"/>
      <c r="EA1328" s="16"/>
      <c r="EB1328" s="16"/>
      <c r="EC1328" s="16"/>
      <c r="ED1328" s="16"/>
      <c r="EE1328" s="16"/>
      <c r="EF1328" s="16"/>
      <c r="EG1328" s="16"/>
      <c r="EH1328" s="16"/>
      <c r="EI1328" s="16"/>
      <c r="EJ1328" s="16"/>
      <c r="EK1328" s="16"/>
      <c r="EL1328" s="16"/>
      <c r="EM1328" s="16"/>
      <c r="EN1328" s="16"/>
      <c r="EO1328" s="16"/>
      <c r="EP1328" s="16"/>
      <c r="EQ1328" s="16"/>
      <c r="ER1328" s="16"/>
      <c r="ES1328" s="16"/>
      <c r="ET1328" s="16"/>
      <c r="EU1328" s="16"/>
      <c r="EV1328" s="16"/>
      <c r="EW1328" s="16"/>
      <c r="EX1328" s="16"/>
      <c r="EY1328" s="16"/>
      <c r="EZ1328" s="16"/>
      <c r="FA1328" s="16"/>
      <c r="FB1328" s="16"/>
      <c r="FC1328" s="16"/>
      <c r="FF1328" s="60"/>
      <c r="FG1328" s="60"/>
      <c r="FH1328" s="60"/>
    </row>
    <row r="1329" spans="1:164" x14ac:dyDescent="0.3">
      <c r="A1329" s="110">
        <v>0</v>
      </c>
      <c r="B1329" s="22" t="s">
        <v>70</v>
      </c>
      <c r="C1329" s="80" t="s">
        <v>70</v>
      </c>
      <c r="D1329" s="80" t="s">
        <v>70</v>
      </c>
      <c r="E1329" s="80" t="s">
        <v>70</v>
      </c>
      <c r="F1329" s="81" t="s">
        <v>70</v>
      </c>
      <c r="G1329" s="111" t="s">
        <v>70</v>
      </c>
      <c r="H1329" s="112" t="s">
        <v>70</v>
      </c>
      <c r="I1329" s="113" t="s">
        <v>70</v>
      </c>
      <c r="J1329" s="113" t="s">
        <v>70</v>
      </c>
      <c r="K1329" s="112" t="s">
        <v>70</v>
      </c>
      <c r="L1329" s="112" t="s">
        <v>70</v>
      </c>
      <c r="M1329" s="113" t="s">
        <v>70</v>
      </c>
      <c r="N1329" s="80" t="s">
        <v>70</v>
      </c>
      <c r="O1329" s="112" t="s">
        <v>70</v>
      </c>
      <c r="P1329" s="112" t="s">
        <v>70</v>
      </c>
      <c r="Q1329" s="114" t="s">
        <v>70</v>
      </c>
      <c r="R1329" s="115" t="s">
        <v>70</v>
      </c>
      <c r="S1329" s="116" t="s">
        <v>70</v>
      </c>
      <c r="T1329" s="117" t="s">
        <v>70</v>
      </c>
      <c r="U1329" s="22" t="s">
        <v>70</v>
      </c>
      <c r="V1329" s="22" t="s">
        <v>70</v>
      </c>
      <c r="W1329" s="88" t="s">
        <v>70</v>
      </c>
      <c r="X1329" s="118"/>
      <c r="Y1329" s="118"/>
      <c r="Z1329" s="75"/>
      <c r="AA1329" s="75"/>
      <c r="AB1329" s="19"/>
      <c r="AC1329" s="19"/>
      <c r="AD1329" s="19"/>
      <c r="AE1329" s="19"/>
      <c r="AF1329" s="19"/>
      <c r="AG1329" s="20"/>
      <c r="AH1329" s="21"/>
      <c r="AI1329" s="21"/>
      <c r="AJ1329" s="119"/>
      <c r="AK1329" s="75"/>
      <c r="AL1329" s="22"/>
      <c r="AM1329" s="75"/>
      <c r="AN1329" s="75"/>
      <c r="AO1329" s="75"/>
      <c r="AP1329" s="75"/>
      <c r="AQ1329" s="75"/>
      <c r="AR1329" s="75"/>
      <c r="AS1329" s="75"/>
      <c r="AT1329" s="75"/>
      <c r="AU1329" s="75"/>
      <c r="AV1329" s="88"/>
      <c r="AX1329" s="5"/>
      <c r="BQ1329" s="12"/>
      <c r="BR1329" s="12"/>
      <c r="BU1329" s="75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16"/>
      <c r="CT1329" s="16"/>
      <c r="CU1329" s="16"/>
      <c r="CV1329" s="16"/>
      <c r="CW1329" s="16"/>
      <c r="CX1329" s="16"/>
      <c r="CY1329" s="16"/>
      <c r="CZ1329" s="16"/>
      <c r="DA1329" s="16"/>
      <c r="DB1329" s="16"/>
      <c r="DC1329" s="16"/>
      <c r="DD1329" s="16"/>
      <c r="DE1329" s="16"/>
      <c r="DF1329" s="16"/>
      <c r="DG1329" s="16"/>
      <c r="DH1329" s="16"/>
      <c r="DI1329" s="16"/>
      <c r="DJ1329" s="16"/>
      <c r="DK1329" s="16"/>
      <c r="DL1329" s="16"/>
      <c r="DM1329" s="16"/>
      <c r="DN1329" s="16"/>
      <c r="DO1329" s="16"/>
      <c r="DP1329" s="16"/>
      <c r="DQ1329" s="16"/>
      <c r="DR1329" s="16"/>
      <c r="DS1329" s="16"/>
      <c r="DT1329" s="16"/>
      <c r="DU1329" s="16"/>
      <c r="DV1329" s="16"/>
      <c r="DW1329" s="16"/>
      <c r="DX1329" s="16"/>
      <c r="DY1329" s="16"/>
      <c r="DZ1329" s="16"/>
      <c r="EA1329" s="16"/>
      <c r="EB1329" s="16"/>
      <c r="EC1329" s="16"/>
      <c r="ED1329" s="16"/>
      <c r="EE1329" s="16"/>
      <c r="EF1329" s="16"/>
      <c r="EG1329" s="16"/>
      <c r="EH1329" s="16"/>
      <c r="EI1329" s="16"/>
      <c r="EJ1329" s="16"/>
      <c r="EK1329" s="16"/>
      <c r="EL1329" s="16"/>
      <c r="EM1329" s="16"/>
      <c r="EN1329" s="16"/>
      <c r="EO1329" s="16"/>
      <c r="EP1329" s="16"/>
      <c r="EQ1329" s="16"/>
      <c r="ER1329" s="16"/>
      <c r="ES1329" s="16"/>
      <c r="ET1329" s="16"/>
      <c r="EU1329" s="16"/>
      <c r="EV1329" s="16"/>
      <c r="EW1329" s="16"/>
      <c r="EX1329" s="16"/>
      <c r="EY1329" s="16"/>
      <c r="EZ1329" s="16"/>
      <c r="FA1329" s="16"/>
      <c r="FB1329" s="16"/>
      <c r="FC1329" s="16"/>
      <c r="FF1329" s="60"/>
      <c r="FG1329" s="60"/>
      <c r="FH1329" s="60"/>
    </row>
    <row r="1330" spans="1:164" x14ac:dyDescent="0.3">
      <c r="A1330" s="110">
        <v>0</v>
      </c>
      <c r="B1330" s="22" t="s">
        <v>70</v>
      </c>
      <c r="C1330" s="80" t="s">
        <v>70</v>
      </c>
      <c r="D1330" s="80" t="s">
        <v>70</v>
      </c>
      <c r="E1330" s="80" t="s">
        <v>70</v>
      </c>
      <c r="F1330" s="81" t="s">
        <v>70</v>
      </c>
      <c r="G1330" s="111" t="s">
        <v>70</v>
      </c>
      <c r="H1330" s="112" t="s">
        <v>70</v>
      </c>
      <c r="I1330" s="113" t="s">
        <v>70</v>
      </c>
      <c r="J1330" s="113" t="s">
        <v>70</v>
      </c>
      <c r="K1330" s="112" t="s">
        <v>70</v>
      </c>
      <c r="L1330" s="112" t="s">
        <v>70</v>
      </c>
      <c r="M1330" s="113" t="s">
        <v>70</v>
      </c>
      <c r="N1330" s="80" t="s">
        <v>70</v>
      </c>
      <c r="O1330" s="112" t="s">
        <v>70</v>
      </c>
      <c r="P1330" s="112" t="s">
        <v>70</v>
      </c>
      <c r="Q1330" s="114" t="s">
        <v>70</v>
      </c>
      <c r="R1330" s="115" t="s">
        <v>70</v>
      </c>
      <c r="S1330" s="116" t="s">
        <v>70</v>
      </c>
      <c r="T1330" s="117" t="s">
        <v>70</v>
      </c>
      <c r="U1330" s="22" t="s">
        <v>70</v>
      </c>
      <c r="V1330" s="22" t="s">
        <v>70</v>
      </c>
      <c r="W1330" s="88" t="s">
        <v>70</v>
      </c>
      <c r="X1330" s="118"/>
      <c r="Y1330" s="118"/>
      <c r="Z1330" s="75"/>
      <c r="AA1330" s="75"/>
      <c r="AB1330" s="19"/>
      <c r="AC1330" s="19"/>
      <c r="AD1330" s="19"/>
      <c r="AE1330" s="19"/>
      <c r="AF1330" s="19"/>
      <c r="AG1330" s="20"/>
      <c r="AH1330" s="21"/>
      <c r="AI1330" s="21"/>
      <c r="AJ1330" s="119"/>
      <c r="AK1330" s="75"/>
      <c r="AL1330" s="22"/>
      <c r="AM1330" s="75"/>
      <c r="AN1330" s="75"/>
      <c r="AO1330" s="75"/>
      <c r="AP1330" s="75"/>
      <c r="AQ1330" s="75"/>
      <c r="AR1330" s="75"/>
      <c r="AS1330" s="75"/>
      <c r="AT1330" s="75"/>
      <c r="AU1330" s="75"/>
      <c r="AV1330" s="88"/>
      <c r="AX1330" s="5"/>
      <c r="BQ1330" s="12"/>
      <c r="BR1330" s="12"/>
      <c r="BU1330" s="75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16"/>
      <c r="CT1330" s="16"/>
      <c r="CU1330" s="16"/>
      <c r="CV1330" s="16"/>
      <c r="CW1330" s="16"/>
      <c r="CX1330" s="16"/>
      <c r="CY1330" s="16"/>
      <c r="CZ1330" s="16"/>
      <c r="DA1330" s="16"/>
      <c r="DB1330" s="16"/>
      <c r="DC1330" s="16"/>
      <c r="DD1330" s="16"/>
      <c r="DE1330" s="16"/>
      <c r="DF1330" s="16"/>
      <c r="DG1330" s="16"/>
      <c r="DH1330" s="16"/>
      <c r="DI1330" s="16"/>
      <c r="DJ1330" s="16"/>
      <c r="DK1330" s="16"/>
      <c r="DL1330" s="16"/>
      <c r="DM1330" s="16"/>
      <c r="DN1330" s="16"/>
      <c r="DO1330" s="16"/>
      <c r="DP1330" s="16"/>
      <c r="DQ1330" s="16"/>
      <c r="DR1330" s="16"/>
      <c r="DS1330" s="16"/>
      <c r="DT1330" s="16"/>
      <c r="DU1330" s="16"/>
      <c r="DV1330" s="16"/>
      <c r="DW1330" s="16"/>
      <c r="DX1330" s="16"/>
      <c r="DY1330" s="16"/>
      <c r="DZ1330" s="16"/>
      <c r="EA1330" s="16"/>
      <c r="EB1330" s="16"/>
      <c r="EC1330" s="16"/>
      <c r="ED1330" s="16"/>
      <c r="EE1330" s="16"/>
      <c r="EF1330" s="16"/>
      <c r="EG1330" s="16"/>
      <c r="EH1330" s="16"/>
      <c r="EI1330" s="16"/>
      <c r="EJ1330" s="16"/>
      <c r="EK1330" s="16"/>
      <c r="EL1330" s="16"/>
      <c r="EM1330" s="16"/>
      <c r="EN1330" s="16"/>
      <c r="EO1330" s="16"/>
      <c r="EP1330" s="16"/>
      <c r="EQ1330" s="16"/>
      <c r="ER1330" s="16"/>
      <c r="ES1330" s="16"/>
      <c r="ET1330" s="16"/>
      <c r="EU1330" s="16"/>
      <c r="EV1330" s="16"/>
      <c r="EW1330" s="16"/>
      <c r="EX1330" s="16"/>
      <c r="EY1330" s="16"/>
      <c r="EZ1330" s="16"/>
      <c r="FA1330" s="16"/>
      <c r="FB1330" s="16"/>
      <c r="FC1330" s="16"/>
      <c r="FF1330" s="60"/>
      <c r="FG1330" s="60"/>
      <c r="FH1330" s="60"/>
    </row>
    <row r="1331" spans="1:164" x14ac:dyDescent="0.3">
      <c r="A1331" s="110">
        <v>0</v>
      </c>
      <c r="B1331" s="22" t="s">
        <v>70</v>
      </c>
      <c r="C1331" s="80" t="s">
        <v>70</v>
      </c>
      <c r="D1331" s="80" t="s">
        <v>70</v>
      </c>
      <c r="E1331" s="80" t="s">
        <v>70</v>
      </c>
      <c r="F1331" s="81" t="s">
        <v>70</v>
      </c>
      <c r="G1331" s="111" t="s">
        <v>70</v>
      </c>
      <c r="H1331" s="112" t="s">
        <v>70</v>
      </c>
      <c r="I1331" s="113" t="s">
        <v>70</v>
      </c>
      <c r="J1331" s="113" t="s">
        <v>70</v>
      </c>
      <c r="K1331" s="112" t="s">
        <v>70</v>
      </c>
      <c r="L1331" s="112" t="s">
        <v>70</v>
      </c>
      <c r="M1331" s="113" t="s">
        <v>70</v>
      </c>
      <c r="N1331" s="80" t="s">
        <v>70</v>
      </c>
      <c r="O1331" s="112" t="s">
        <v>70</v>
      </c>
      <c r="P1331" s="112" t="s">
        <v>70</v>
      </c>
      <c r="Q1331" s="114" t="s">
        <v>70</v>
      </c>
      <c r="R1331" s="115" t="s">
        <v>70</v>
      </c>
      <c r="S1331" s="116" t="s">
        <v>70</v>
      </c>
      <c r="T1331" s="117" t="s">
        <v>70</v>
      </c>
      <c r="U1331" s="22" t="s">
        <v>70</v>
      </c>
      <c r="V1331" s="22" t="s">
        <v>70</v>
      </c>
      <c r="W1331" s="88" t="s">
        <v>70</v>
      </c>
      <c r="X1331" s="118"/>
      <c r="Y1331" s="118"/>
      <c r="Z1331" s="75"/>
      <c r="AA1331" s="75"/>
      <c r="AB1331" s="19"/>
      <c r="AC1331" s="19"/>
      <c r="AD1331" s="19"/>
      <c r="AE1331" s="19"/>
      <c r="AF1331" s="19"/>
      <c r="AG1331" s="20"/>
      <c r="AH1331" s="21"/>
      <c r="AI1331" s="21"/>
      <c r="AJ1331" s="119"/>
      <c r="AK1331" s="75"/>
      <c r="AL1331" s="22"/>
      <c r="AM1331" s="75"/>
      <c r="AN1331" s="75"/>
      <c r="AO1331" s="75"/>
      <c r="AP1331" s="75"/>
      <c r="AQ1331" s="75"/>
      <c r="AR1331" s="75"/>
      <c r="AS1331" s="75"/>
      <c r="AT1331" s="75"/>
      <c r="AU1331" s="75"/>
      <c r="AV1331" s="88"/>
      <c r="AX1331" s="5"/>
      <c r="BQ1331" s="12"/>
      <c r="BR1331" s="12"/>
      <c r="BU1331" s="75"/>
      <c r="CB1331" s="60"/>
      <c r="CC1331" s="60"/>
      <c r="CD1331" s="60"/>
      <c r="CE1331" s="60"/>
      <c r="CF1331" s="60"/>
      <c r="CG1331" s="60"/>
      <c r="CH1331" s="60"/>
      <c r="CI1331" s="60"/>
      <c r="CJ1331" s="60"/>
      <c r="CK1331" s="60"/>
      <c r="CL1331" s="60"/>
      <c r="CM1331" s="60"/>
      <c r="CN1331" s="60"/>
      <c r="CO1331" s="60"/>
      <c r="CP1331" s="60"/>
      <c r="CQ1331" s="60"/>
      <c r="CR1331" s="60"/>
      <c r="CS1331" s="16"/>
      <c r="CT1331" s="16"/>
      <c r="CU1331" s="16"/>
      <c r="CV1331" s="16"/>
      <c r="CW1331" s="16"/>
      <c r="CX1331" s="16"/>
      <c r="CY1331" s="16"/>
      <c r="CZ1331" s="16"/>
      <c r="DA1331" s="16"/>
      <c r="DB1331" s="16"/>
      <c r="DC1331" s="16"/>
      <c r="DD1331" s="16"/>
      <c r="DE1331" s="16"/>
      <c r="DF1331" s="16"/>
      <c r="DG1331" s="16"/>
      <c r="DH1331" s="16"/>
      <c r="DI1331" s="16"/>
      <c r="DJ1331" s="16"/>
      <c r="DK1331" s="16"/>
      <c r="DL1331" s="16"/>
      <c r="DM1331" s="16"/>
      <c r="DN1331" s="16"/>
      <c r="DO1331" s="16"/>
      <c r="DP1331" s="16"/>
      <c r="DQ1331" s="16"/>
      <c r="DR1331" s="16"/>
      <c r="DS1331" s="16"/>
      <c r="DT1331" s="16"/>
      <c r="DU1331" s="16"/>
      <c r="DV1331" s="16"/>
      <c r="DW1331" s="16"/>
      <c r="DX1331" s="16"/>
      <c r="DY1331" s="16"/>
      <c r="DZ1331" s="16"/>
      <c r="EA1331" s="16"/>
      <c r="EB1331" s="16"/>
      <c r="EC1331" s="16"/>
      <c r="ED1331" s="16"/>
      <c r="EE1331" s="16"/>
      <c r="EF1331" s="16"/>
      <c r="EG1331" s="16"/>
      <c r="EH1331" s="16"/>
      <c r="EI1331" s="16"/>
      <c r="EJ1331" s="16"/>
      <c r="EK1331" s="16"/>
      <c r="EL1331" s="16"/>
      <c r="EM1331" s="16"/>
      <c r="EN1331" s="16"/>
      <c r="EO1331" s="16"/>
      <c r="EP1331" s="16"/>
      <c r="EQ1331" s="16"/>
      <c r="ER1331" s="16"/>
      <c r="ES1331" s="16"/>
      <c r="ET1331" s="16"/>
      <c r="EU1331" s="16"/>
      <c r="EV1331" s="16"/>
      <c r="EW1331" s="16"/>
      <c r="EX1331" s="16"/>
      <c r="EY1331" s="16"/>
      <c r="EZ1331" s="16"/>
      <c r="FA1331" s="16"/>
      <c r="FB1331" s="16"/>
      <c r="FC1331" s="16"/>
      <c r="FF1331" s="60"/>
      <c r="FG1331" s="60"/>
      <c r="FH1331" s="60"/>
    </row>
    <row r="1332" spans="1:164" x14ac:dyDescent="0.3">
      <c r="A1332" s="110">
        <v>0</v>
      </c>
      <c r="B1332" s="22" t="s">
        <v>70</v>
      </c>
      <c r="C1332" s="80" t="s">
        <v>70</v>
      </c>
      <c r="D1332" s="80" t="s">
        <v>70</v>
      </c>
      <c r="E1332" s="80" t="s">
        <v>70</v>
      </c>
      <c r="F1332" s="81" t="s">
        <v>70</v>
      </c>
      <c r="G1332" s="111" t="s">
        <v>70</v>
      </c>
      <c r="H1332" s="112" t="s">
        <v>70</v>
      </c>
      <c r="I1332" s="113" t="s">
        <v>70</v>
      </c>
      <c r="J1332" s="113" t="s">
        <v>70</v>
      </c>
      <c r="K1332" s="112" t="s">
        <v>70</v>
      </c>
      <c r="L1332" s="112" t="s">
        <v>70</v>
      </c>
      <c r="M1332" s="113" t="s">
        <v>70</v>
      </c>
      <c r="N1332" s="80" t="s">
        <v>70</v>
      </c>
      <c r="O1332" s="112" t="s">
        <v>70</v>
      </c>
      <c r="P1332" s="112" t="s">
        <v>70</v>
      </c>
      <c r="Q1332" s="114" t="s">
        <v>70</v>
      </c>
      <c r="R1332" s="115" t="s">
        <v>70</v>
      </c>
      <c r="S1332" s="116" t="s">
        <v>70</v>
      </c>
      <c r="T1332" s="117" t="s">
        <v>70</v>
      </c>
      <c r="U1332" s="22" t="s">
        <v>70</v>
      </c>
      <c r="V1332" s="22" t="s">
        <v>70</v>
      </c>
      <c r="W1332" s="88" t="s">
        <v>70</v>
      </c>
      <c r="X1332" s="118"/>
      <c r="Y1332" s="118"/>
      <c r="Z1332" s="75"/>
      <c r="AA1332" s="75"/>
      <c r="AB1332" s="19"/>
      <c r="AC1332" s="19"/>
      <c r="AD1332" s="19"/>
      <c r="AE1332" s="19"/>
      <c r="AF1332" s="19"/>
      <c r="AG1332" s="20"/>
      <c r="AH1332" s="21"/>
      <c r="AI1332" s="21"/>
      <c r="AJ1332" s="119"/>
      <c r="AK1332" s="75"/>
      <c r="AL1332" s="22"/>
      <c r="AM1332" s="75"/>
      <c r="AN1332" s="75"/>
      <c r="AO1332" s="75"/>
      <c r="AP1332" s="75"/>
      <c r="AQ1332" s="75"/>
      <c r="AR1332" s="75"/>
      <c r="AS1332" s="75"/>
      <c r="AT1332" s="75"/>
      <c r="AU1332" s="75"/>
      <c r="AV1332" s="88"/>
      <c r="AX1332" s="5"/>
      <c r="BQ1332" s="12"/>
      <c r="BR1332" s="12"/>
      <c r="BU1332" s="75"/>
      <c r="CB1332" s="60"/>
      <c r="CC1332" s="60"/>
      <c r="CD1332" s="60"/>
      <c r="CE1332" s="60"/>
      <c r="CF1332" s="60"/>
      <c r="CG1332" s="60"/>
      <c r="CH1332" s="60"/>
      <c r="CI1332" s="60"/>
      <c r="CJ1332" s="60"/>
      <c r="CK1332" s="60"/>
      <c r="CL1332" s="60"/>
      <c r="CM1332" s="60"/>
      <c r="CN1332" s="60"/>
      <c r="CO1332" s="60"/>
      <c r="CP1332" s="60"/>
      <c r="CQ1332" s="60"/>
      <c r="CR1332" s="60"/>
      <c r="CS1332" s="16"/>
      <c r="CT1332" s="16"/>
      <c r="CU1332" s="16"/>
      <c r="CV1332" s="16"/>
      <c r="CW1332" s="16"/>
      <c r="CX1332" s="16"/>
      <c r="CY1332" s="16"/>
      <c r="CZ1332" s="16"/>
      <c r="DA1332" s="16"/>
      <c r="DB1332" s="16"/>
      <c r="DC1332" s="16"/>
      <c r="DD1332" s="16"/>
      <c r="DE1332" s="16"/>
      <c r="DF1332" s="16"/>
      <c r="DG1332" s="16"/>
      <c r="DH1332" s="16"/>
      <c r="DI1332" s="16"/>
      <c r="DJ1332" s="16"/>
      <c r="DK1332" s="16"/>
      <c r="DL1332" s="16"/>
      <c r="DM1332" s="16"/>
      <c r="DN1332" s="16"/>
      <c r="DO1332" s="16"/>
      <c r="DP1332" s="16"/>
      <c r="DQ1332" s="16"/>
      <c r="DR1332" s="16"/>
      <c r="DS1332" s="16"/>
      <c r="DT1332" s="16"/>
      <c r="DU1332" s="16"/>
      <c r="DV1332" s="16"/>
      <c r="DW1332" s="16"/>
      <c r="DX1332" s="16"/>
      <c r="DY1332" s="16"/>
      <c r="DZ1332" s="16"/>
      <c r="EA1332" s="16"/>
      <c r="EB1332" s="16"/>
      <c r="EC1332" s="16"/>
      <c r="ED1332" s="16"/>
      <c r="EE1332" s="16"/>
      <c r="EF1332" s="16"/>
      <c r="EG1332" s="16"/>
      <c r="EH1332" s="16"/>
      <c r="EI1332" s="16"/>
      <c r="EJ1332" s="16"/>
      <c r="EK1332" s="16"/>
      <c r="EL1332" s="16"/>
      <c r="EM1332" s="16"/>
      <c r="EN1332" s="16"/>
      <c r="EO1332" s="16"/>
      <c r="EP1332" s="16"/>
      <c r="EQ1332" s="16"/>
      <c r="ER1332" s="16"/>
      <c r="ES1332" s="16"/>
      <c r="ET1332" s="16"/>
      <c r="EU1332" s="16"/>
      <c r="EV1332" s="16"/>
      <c r="EW1332" s="16"/>
      <c r="EX1332" s="16"/>
      <c r="EY1332" s="16"/>
      <c r="EZ1332" s="16"/>
      <c r="FA1332" s="16"/>
      <c r="FB1332" s="16"/>
      <c r="FC1332" s="16"/>
      <c r="FF1332" s="60"/>
      <c r="FG1332" s="60"/>
      <c r="FH1332" s="60"/>
    </row>
    <row r="1333" spans="1:164" x14ac:dyDescent="0.3">
      <c r="A1333" s="110">
        <v>0</v>
      </c>
      <c r="B1333" s="22" t="s">
        <v>70</v>
      </c>
      <c r="C1333" s="80" t="s">
        <v>70</v>
      </c>
      <c r="D1333" s="80" t="s">
        <v>70</v>
      </c>
      <c r="E1333" s="80" t="s">
        <v>70</v>
      </c>
      <c r="F1333" s="81" t="s">
        <v>70</v>
      </c>
      <c r="G1333" s="111" t="s">
        <v>70</v>
      </c>
      <c r="H1333" s="112" t="s">
        <v>70</v>
      </c>
      <c r="I1333" s="113" t="s">
        <v>70</v>
      </c>
      <c r="J1333" s="113" t="s">
        <v>70</v>
      </c>
      <c r="K1333" s="112" t="s">
        <v>70</v>
      </c>
      <c r="L1333" s="112" t="s">
        <v>70</v>
      </c>
      <c r="M1333" s="113" t="s">
        <v>70</v>
      </c>
      <c r="N1333" s="80" t="s">
        <v>70</v>
      </c>
      <c r="O1333" s="112" t="s">
        <v>70</v>
      </c>
      <c r="P1333" s="112" t="s">
        <v>70</v>
      </c>
      <c r="Q1333" s="114" t="s">
        <v>70</v>
      </c>
      <c r="R1333" s="115" t="s">
        <v>70</v>
      </c>
      <c r="S1333" s="116" t="s">
        <v>70</v>
      </c>
      <c r="T1333" s="117" t="s">
        <v>70</v>
      </c>
      <c r="U1333" s="22" t="s">
        <v>70</v>
      </c>
      <c r="V1333" s="22" t="s">
        <v>70</v>
      </c>
      <c r="W1333" s="88" t="s">
        <v>70</v>
      </c>
      <c r="X1333" s="118"/>
      <c r="Y1333" s="118"/>
      <c r="Z1333" s="75"/>
      <c r="AA1333" s="75"/>
      <c r="AB1333" s="19"/>
      <c r="AC1333" s="19"/>
      <c r="AD1333" s="19"/>
      <c r="AE1333" s="19"/>
      <c r="AF1333" s="19"/>
      <c r="AG1333" s="20"/>
      <c r="AH1333" s="21"/>
      <c r="AI1333" s="21"/>
      <c r="AJ1333" s="119"/>
      <c r="AK1333" s="75"/>
      <c r="AL1333" s="22"/>
      <c r="AM1333" s="75"/>
      <c r="AN1333" s="75"/>
      <c r="AO1333" s="75"/>
      <c r="AP1333" s="75"/>
      <c r="AQ1333" s="75"/>
      <c r="AR1333" s="75"/>
      <c r="AS1333" s="75"/>
      <c r="AT1333" s="75"/>
      <c r="AU1333" s="75"/>
      <c r="AV1333" s="88"/>
      <c r="AX1333" s="5"/>
      <c r="BQ1333" s="12"/>
      <c r="BR1333" s="12"/>
      <c r="BU1333" s="75"/>
      <c r="CB1333" s="60"/>
      <c r="CC1333" s="60"/>
      <c r="CD1333" s="60"/>
      <c r="CE1333" s="60"/>
      <c r="CF1333" s="60"/>
      <c r="CG1333" s="60"/>
      <c r="CH1333" s="60"/>
      <c r="CI1333" s="60"/>
      <c r="CJ1333" s="60"/>
      <c r="CK1333" s="60"/>
      <c r="CL1333" s="60"/>
      <c r="CM1333" s="60"/>
      <c r="CN1333" s="60"/>
      <c r="CO1333" s="60"/>
      <c r="CP1333" s="60"/>
      <c r="CQ1333" s="60"/>
      <c r="CR1333" s="60"/>
      <c r="CS1333" s="16"/>
      <c r="CT1333" s="16"/>
      <c r="CU1333" s="16"/>
      <c r="CV1333" s="16"/>
      <c r="CW1333" s="16"/>
      <c r="CX1333" s="16"/>
      <c r="CY1333" s="16"/>
      <c r="CZ1333" s="16"/>
      <c r="DA1333" s="16"/>
      <c r="DB1333" s="16"/>
      <c r="DC1333" s="16"/>
      <c r="DD1333" s="16"/>
      <c r="DE1333" s="16"/>
      <c r="DF1333" s="16"/>
      <c r="DG1333" s="16"/>
      <c r="DH1333" s="16"/>
      <c r="DI1333" s="16"/>
      <c r="DJ1333" s="16"/>
      <c r="DK1333" s="16"/>
      <c r="DL1333" s="16"/>
      <c r="DM1333" s="16"/>
      <c r="DN1333" s="16"/>
      <c r="DO1333" s="16"/>
      <c r="DP1333" s="16"/>
      <c r="DQ1333" s="16"/>
      <c r="DR1333" s="16"/>
      <c r="DS1333" s="16"/>
      <c r="DT1333" s="16"/>
      <c r="DU1333" s="16"/>
      <c r="DV1333" s="16"/>
      <c r="DW1333" s="16"/>
      <c r="DX1333" s="16"/>
      <c r="DY1333" s="16"/>
      <c r="DZ1333" s="16"/>
      <c r="EA1333" s="16"/>
      <c r="EB1333" s="16"/>
      <c r="EC1333" s="16"/>
      <c r="ED1333" s="16"/>
      <c r="EE1333" s="16"/>
      <c r="EF1333" s="16"/>
      <c r="EG1333" s="16"/>
      <c r="EH1333" s="16"/>
      <c r="EI1333" s="16"/>
      <c r="EJ1333" s="16"/>
      <c r="EK1333" s="16"/>
      <c r="EL1333" s="16"/>
      <c r="EM1333" s="16"/>
      <c r="EN1333" s="16"/>
      <c r="EO1333" s="16"/>
      <c r="EP1333" s="16"/>
      <c r="EQ1333" s="16"/>
      <c r="ER1333" s="16"/>
      <c r="ES1333" s="16"/>
      <c r="ET1333" s="16"/>
      <c r="EU1333" s="16"/>
      <c r="EV1333" s="16"/>
      <c r="EW1333" s="16"/>
      <c r="EX1333" s="16"/>
      <c r="EY1333" s="16"/>
      <c r="EZ1333" s="16"/>
      <c r="FA1333" s="16"/>
      <c r="FB1333" s="16"/>
      <c r="FC1333" s="16"/>
      <c r="FF1333" s="60"/>
      <c r="FG1333" s="60"/>
      <c r="FH1333" s="60"/>
    </row>
    <row r="1334" spans="1:164" x14ac:dyDescent="0.3">
      <c r="A1334" s="110">
        <v>0</v>
      </c>
      <c r="B1334" s="22" t="s">
        <v>70</v>
      </c>
      <c r="C1334" s="80" t="s">
        <v>70</v>
      </c>
      <c r="D1334" s="80" t="s">
        <v>70</v>
      </c>
      <c r="E1334" s="80" t="s">
        <v>70</v>
      </c>
      <c r="F1334" s="81" t="s">
        <v>70</v>
      </c>
      <c r="G1334" s="111" t="s">
        <v>70</v>
      </c>
      <c r="H1334" s="112" t="s">
        <v>70</v>
      </c>
      <c r="I1334" s="113" t="s">
        <v>70</v>
      </c>
      <c r="J1334" s="113" t="s">
        <v>70</v>
      </c>
      <c r="K1334" s="112" t="s">
        <v>70</v>
      </c>
      <c r="L1334" s="112" t="s">
        <v>70</v>
      </c>
      <c r="M1334" s="113" t="s">
        <v>70</v>
      </c>
      <c r="N1334" s="80" t="s">
        <v>70</v>
      </c>
      <c r="O1334" s="112" t="s">
        <v>70</v>
      </c>
      <c r="P1334" s="112" t="s">
        <v>70</v>
      </c>
      <c r="Q1334" s="114" t="s">
        <v>70</v>
      </c>
      <c r="R1334" s="115" t="s">
        <v>70</v>
      </c>
      <c r="S1334" s="116" t="s">
        <v>70</v>
      </c>
      <c r="T1334" s="117" t="s">
        <v>70</v>
      </c>
      <c r="U1334" s="22" t="s">
        <v>70</v>
      </c>
      <c r="V1334" s="22" t="s">
        <v>70</v>
      </c>
      <c r="W1334" s="88" t="s">
        <v>70</v>
      </c>
      <c r="X1334" s="118"/>
      <c r="Y1334" s="118"/>
      <c r="Z1334" s="75"/>
      <c r="AA1334" s="75"/>
      <c r="AB1334" s="19"/>
      <c r="AC1334" s="19"/>
      <c r="AD1334" s="19"/>
      <c r="AE1334" s="19"/>
      <c r="AF1334" s="19"/>
      <c r="AG1334" s="20"/>
      <c r="AH1334" s="21"/>
      <c r="AI1334" s="21"/>
      <c r="AJ1334" s="119"/>
      <c r="AK1334" s="75"/>
      <c r="AL1334" s="22"/>
      <c r="AM1334" s="75"/>
      <c r="AN1334" s="75"/>
      <c r="AO1334" s="75"/>
      <c r="AP1334" s="75"/>
      <c r="AQ1334" s="75"/>
      <c r="AR1334" s="75"/>
      <c r="AS1334" s="75"/>
      <c r="AT1334" s="75"/>
      <c r="AU1334" s="75"/>
      <c r="AV1334" s="88"/>
      <c r="AX1334" s="5"/>
      <c r="BQ1334" s="12"/>
      <c r="BR1334" s="12"/>
      <c r="BU1334" s="75"/>
      <c r="CB1334" s="60"/>
      <c r="CC1334" s="60"/>
      <c r="CD1334" s="60"/>
      <c r="CE1334" s="60"/>
      <c r="CF1334" s="60"/>
      <c r="CG1334" s="60"/>
      <c r="CH1334" s="60"/>
      <c r="CI1334" s="60"/>
      <c r="CJ1334" s="60"/>
      <c r="CK1334" s="60"/>
      <c r="CL1334" s="60"/>
      <c r="CM1334" s="60"/>
      <c r="CN1334" s="60"/>
      <c r="CO1334" s="60"/>
      <c r="CP1334" s="60"/>
      <c r="CQ1334" s="60"/>
      <c r="CR1334" s="60"/>
      <c r="CS1334" s="16"/>
      <c r="CT1334" s="16"/>
      <c r="CU1334" s="16"/>
      <c r="CV1334" s="16"/>
      <c r="CW1334" s="16"/>
      <c r="CX1334" s="16"/>
      <c r="CY1334" s="16"/>
      <c r="CZ1334" s="16"/>
      <c r="DA1334" s="16"/>
      <c r="DB1334" s="16"/>
      <c r="DC1334" s="16"/>
      <c r="DD1334" s="16"/>
      <c r="DE1334" s="16"/>
      <c r="DF1334" s="16"/>
      <c r="DG1334" s="16"/>
      <c r="DH1334" s="16"/>
      <c r="DI1334" s="16"/>
      <c r="DJ1334" s="16"/>
      <c r="DK1334" s="16"/>
      <c r="DL1334" s="16"/>
      <c r="DM1334" s="16"/>
      <c r="DN1334" s="16"/>
      <c r="DO1334" s="16"/>
      <c r="DP1334" s="16"/>
      <c r="DQ1334" s="16"/>
      <c r="DR1334" s="16"/>
      <c r="DS1334" s="16"/>
      <c r="DT1334" s="16"/>
      <c r="DU1334" s="16"/>
      <c r="DV1334" s="16"/>
      <c r="DW1334" s="16"/>
      <c r="DX1334" s="16"/>
      <c r="DY1334" s="16"/>
      <c r="DZ1334" s="16"/>
      <c r="EA1334" s="16"/>
      <c r="EB1334" s="16"/>
      <c r="EC1334" s="16"/>
      <c r="ED1334" s="16"/>
      <c r="EE1334" s="16"/>
      <c r="EF1334" s="16"/>
      <c r="EG1334" s="16"/>
      <c r="EH1334" s="16"/>
      <c r="EI1334" s="16"/>
      <c r="EJ1334" s="16"/>
      <c r="EK1334" s="16"/>
      <c r="EL1334" s="16"/>
      <c r="EM1334" s="16"/>
      <c r="EN1334" s="16"/>
      <c r="EO1334" s="16"/>
      <c r="EP1334" s="16"/>
      <c r="EQ1334" s="16"/>
      <c r="ER1334" s="16"/>
      <c r="ES1334" s="16"/>
      <c r="ET1334" s="16"/>
      <c r="EU1334" s="16"/>
      <c r="EV1334" s="16"/>
      <c r="EW1334" s="16"/>
      <c r="EX1334" s="16"/>
      <c r="EY1334" s="16"/>
      <c r="EZ1334" s="16"/>
      <c r="FA1334" s="16"/>
      <c r="FB1334" s="16"/>
      <c r="FC1334" s="16"/>
      <c r="FF1334" s="60"/>
      <c r="FG1334" s="60"/>
      <c r="FH1334" s="60"/>
    </row>
    <row r="1335" spans="1:164" x14ac:dyDescent="0.3">
      <c r="A1335" s="110">
        <v>0</v>
      </c>
      <c r="B1335" s="22" t="s">
        <v>70</v>
      </c>
      <c r="C1335" s="80" t="s">
        <v>70</v>
      </c>
      <c r="D1335" s="80" t="s">
        <v>70</v>
      </c>
      <c r="E1335" s="80" t="s">
        <v>70</v>
      </c>
      <c r="F1335" s="81" t="s">
        <v>70</v>
      </c>
      <c r="G1335" s="111" t="s">
        <v>70</v>
      </c>
      <c r="H1335" s="112" t="s">
        <v>70</v>
      </c>
      <c r="I1335" s="113" t="s">
        <v>70</v>
      </c>
      <c r="J1335" s="113" t="s">
        <v>70</v>
      </c>
      <c r="K1335" s="112" t="s">
        <v>70</v>
      </c>
      <c r="L1335" s="112" t="s">
        <v>70</v>
      </c>
      <c r="M1335" s="113" t="s">
        <v>70</v>
      </c>
      <c r="N1335" s="80" t="s">
        <v>70</v>
      </c>
      <c r="O1335" s="112" t="s">
        <v>70</v>
      </c>
      <c r="P1335" s="112" t="s">
        <v>70</v>
      </c>
      <c r="Q1335" s="114" t="s">
        <v>70</v>
      </c>
      <c r="R1335" s="115" t="s">
        <v>70</v>
      </c>
      <c r="S1335" s="116" t="s">
        <v>70</v>
      </c>
      <c r="T1335" s="117" t="s">
        <v>70</v>
      </c>
      <c r="U1335" s="22" t="s">
        <v>70</v>
      </c>
      <c r="V1335" s="22" t="s">
        <v>70</v>
      </c>
      <c r="W1335" s="88" t="s">
        <v>70</v>
      </c>
      <c r="X1335" s="118"/>
      <c r="Y1335" s="118"/>
      <c r="Z1335" s="75"/>
      <c r="AA1335" s="75"/>
      <c r="AB1335" s="19"/>
      <c r="AC1335" s="19"/>
      <c r="AD1335" s="19"/>
      <c r="AE1335" s="19"/>
      <c r="AF1335" s="19"/>
      <c r="AG1335" s="20"/>
      <c r="AH1335" s="21"/>
      <c r="AI1335" s="21"/>
      <c r="AJ1335" s="119"/>
      <c r="AK1335" s="75"/>
      <c r="AL1335" s="22"/>
      <c r="AM1335" s="75"/>
      <c r="AN1335" s="75"/>
      <c r="AO1335" s="75"/>
      <c r="AP1335" s="75"/>
      <c r="AQ1335" s="75"/>
      <c r="AR1335" s="75"/>
      <c r="AS1335" s="75"/>
      <c r="AT1335" s="75"/>
      <c r="AU1335" s="75"/>
      <c r="AV1335" s="88"/>
      <c r="AX1335" s="5"/>
      <c r="BQ1335" s="12"/>
      <c r="BR1335" s="12"/>
      <c r="BU1335" s="75"/>
      <c r="CB1335" s="60"/>
      <c r="CC1335" s="60"/>
      <c r="CD1335" s="60"/>
      <c r="CE1335" s="60"/>
      <c r="CF1335" s="60"/>
      <c r="CG1335" s="60"/>
      <c r="CH1335" s="60"/>
      <c r="CI1335" s="60"/>
      <c r="CJ1335" s="60"/>
      <c r="CK1335" s="60"/>
      <c r="CL1335" s="60"/>
      <c r="CM1335" s="60"/>
      <c r="CN1335" s="60"/>
      <c r="CO1335" s="60"/>
      <c r="CP1335" s="60"/>
      <c r="CQ1335" s="60"/>
      <c r="CR1335" s="60"/>
      <c r="CS1335" s="16"/>
      <c r="CT1335" s="16"/>
      <c r="CU1335" s="16"/>
      <c r="CV1335" s="16"/>
      <c r="CW1335" s="16"/>
      <c r="CX1335" s="16"/>
      <c r="CY1335" s="16"/>
      <c r="CZ1335" s="16"/>
      <c r="DA1335" s="16"/>
      <c r="DB1335" s="16"/>
      <c r="DC1335" s="16"/>
      <c r="DD1335" s="16"/>
      <c r="DE1335" s="16"/>
      <c r="DF1335" s="16"/>
      <c r="DG1335" s="16"/>
      <c r="DH1335" s="16"/>
      <c r="DI1335" s="16"/>
      <c r="DJ1335" s="16"/>
      <c r="DK1335" s="16"/>
      <c r="DL1335" s="16"/>
      <c r="DM1335" s="16"/>
      <c r="DN1335" s="16"/>
      <c r="DO1335" s="16"/>
      <c r="DP1335" s="16"/>
      <c r="DQ1335" s="16"/>
      <c r="DR1335" s="16"/>
      <c r="DS1335" s="16"/>
      <c r="DT1335" s="16"/>
      <c r="DU1335" s="16"/>
      <c r="DV1335" s="16"/>
      <c r="DW1335" s="16"/>
      <c r="DX1335" s="16"/>
      <c r="DY1335" s="16"/>
      <c r="DZ1335" s="16"/>
      <c r="EA1335" s="16"/>
      <c r="EB1335" s="16"/>
      <c r="EC1335" s="16"/>
      <c r="ED1335" s="16"/>
      <c r="EE1335" s="16"/>
      <c r="EF1335" s="16"/>
      <c r="EG1335" s="16"/>
      <c r="EH1335" s="16"/>
      <c r="EI1335" s="16"/>
      <c r="EJ1335" s="16"/>
      <c r="EK1335" s="16"/>
      <c r="EL1335" s="16"/>
      <c r="EM1335" s="16"/>
      <c r="EN1335" s="16"/>
      <c r="EO1335" s="16"/>
      <c r="EP1335" s="16"/>
      <c r="EQ1335" s="16"/>
      <c r="ER1335" s="16"/>
      <c r="ES1335" s="16"/>
      <c r="ET1335" s="16"/>
      <c r="EU1335" s="16"/>
      <c r="EV1335" s="16"/>
      <c r="EW1335" s="16"/>
      <c r="EX1335" s="16"/>
      <c r="EY1335" s="16"/>
      <c r="EZ1335" s="16"/>
      <c r="FA1335" s="16"/>
      <c r="FB1335" s="16"/>
      <c r="FC1335" s="16"/>
      <c r="FF1335" s="60"/>
      <c r="FG1335" s="60"/>
      <c r="FH1335" s="60"/>
    </row>
    <row r="1336" spans="1:164" x14ac:dyDescent="0.3">
      <c r="A1336" s="110">
        <v>0</v>
      </c>
      <c r="B1336" s="22" t="s">
        <v>70</v>
      </c>
      <c r="C1336" s="80" t="s">
        <v>70</v>
      </c>
      <c r="D1336" s="80" t="s">
        <v>70</v>
      </c>
      <c r="E1336" s="80" t="s">
        <v>70</v>
      </c>
      <c r="F1336" s="81" t="s">
        <v>70</v>
      </c>
      <c r="G1336" s="111" t="s">
        <v>70</v>
      </c>
      <c r="H1336" s="112" t="s">
        <v>70</v>
      </c>
      <c r="I1336" s="113" t="s">
        <v>70</v>
      </c>
      <c r="J1336" s="113" t="s">
        <v>70</v>
      </c>
      <c r="K1336" s="112" t="s">
        <v>70</v>
      </c>
      <c r="L1336" s="112" t="s">
        <v>70</v>
      </c>
      <c r="M1336" s="113" t="s">
        <v>70</v>
      </c>
      <c r="N1336" s="80" t="s">
        <v>70</v>
      </c>
      <c r="O1336" s="112" t="s">
        <v>70</v>
      </c>
      <c r="P1336" s="112" t="s">
        <v>70</v>
      </c>
      <c r="Q1336" s="114" t="s">
        <v>70</v>
      </c>
      <c r="R1336" s="115" t="s">
        <v>70</v>
      </c>
      <c r="S1336" s="116" t="s">
        <v>70</v>
      </c>
      <c r="T1336" s="117" t="s">
        <v>70</v>
      </c>
      <c r="U1336" s="22" t="s">
        <v>70</v>
      </c>
      <c r="V1336" s="22" t="s">
        <v>70</v>
      </c>
      <c r="W1336" s="88" t="s">
        <v>70</v>
      </c>
      <c r="X1336" s="118"/>
      <c r="Y1336" s="118"/>
      <c r="Z1336" s="75"/>
      <c r="AA1336" s="75"/>
      <c r="AB1336" s="19"/>
      <c r="AC1336" s="19"/>
      <c r="AD1336" s="19"/>
      <c r="AE1336" s="19"/>
      <c r="AF1336" s="19"/>
      <c r="AG1336" s="20"/>
      <c r="AH1336" s="21"/>
      <c r="AI1336" s="21"/>
      <c r="AJ1336" s="119"/>
      <c r="AK1336" s="75"/>
      <c r="AL1336" s="22"/>
      <c r="AM1336" s="75"/>
      <c r="AN1336" s="75"/>
      <c r="AO1336" s="75"/>
      <c r="AP1336" s="75"/>
      <c r="AQ1336" s="75"/>
      <c r="AR1336" s="75"/>
      <c r="AS1336" s="75"/>
      <c r="AT1336" s="75"/>
      <c r="AU1336" s="75"/>
      <c r="AV1336" s="88"/>
      <c r="AX1336" s="5"/>
      <c r="BQ1336" s="12"/>
      <c r="BR1336" s="12"/>
      <c r="BU1336" s="75"/>
      <c r="CB1336" s="60"/>
      <c r="CC1336" s="60"/>
      <c r="CD1336" s="60"/>
      <c r="CE1336" s="60"/>
      <c r="CF1336" s="60"/>
      <c r="CG1336" s="60"/>
      <c r="CH1336" s="60"/>
      <c r="CI1336" s="60"/>
      <c r="CJ1336" s="60"/>
      <c r="CK1336" s="60"/>
      <c r="CL1336" s="60"/>
      <c r="CM1336" s="60"/>
      <c r="CN1336" s="60"/>
      <c r="CO1336" s="60"/>
      <c r="CP1336" s="60"/>
      <c r="CQ1336" s="60"/>
      <c r="CR1336" s="60"/>
      <c r="CS1336" s="16"/>
      <c r="CT1336" s="16"/>
      <c r="CU1336" s="16"/>
      <c r="CV1336" s="16"/>
      <c r="CW1336" s="16"/>
      <c r="CX1336" s="16"/>
      <c r="CY1336" s="16"/>
      <c r="CZ1336" s="16"/>
      <c r="DA1336" s="16"/>
      <c r="DB1336" s="16"/>
      <c r="DC1336" s="16"/>
      <c r="DD1336" s="16"/>
      <c r="DE1336" s="16"/>
      <c r="DF1336" s="16"/>
      <c r="DG1336" s="16"/>
      <c r="DH1336" s="16"/>
      <c r="DI1336" s="16"/>
      <c r="DJ1336" s="16"/>
      <c r="DK1336" s="16"/>
      <c r="DL1336" s="16"/>
      <c r="DM1336" s="16"/>
      <c r="DN1336" s="16"/>
      <c r="DO1336" s="16"/>
      <c r="DP1336" s="16"/>
      <c r="DQ1336" s="16"/>
      <c r="DR1336" s="16"/>
      <c r="DS1336" s="16"/>
      <c r="DT1336" s="16"/>
      <c r="DU1336" s="16"/>
      <c r="DV1336" s="16"/>
      <c r="DW1336" s="16"/>
      <c r="DX1336" s="16"/>
      <c r="DY1336" s="16"/>
      <c r="DZ1336" s="16"/>
      <c r="EA1336" s="16"/>
      <c r="EB1336" s="16"/>
      <c r="EC1336" s="16"/>
      <c r="ED1336" s="16"/>
      <c r="EE1336" s="16"/>
      <c r="EF1336" s="16"/>
      <c r="EG1336" s="16"/>
      <c r="EH1336" s="16"/>
      <c r="EI1336" s="16"/>
      <c r="EJ1336" s="16"/>
      <c r="EK1336" s="16"/>
      <c r="EL1336" s="16"/>
      <c r="EM1336" s="16"/>
      <c r="EN1336" s="16"/>
      <c r="EO1336" s="16"/>
      <c r="EP1336" s="16"/>
      <c r="EQ1336" s="16"/>
      <c r="ER1336" s="16"/>
      <c r="ES1336" s="16"/>
      <c r="ET1336" s="16"/>
      <c r="EU1336" s="16"/>
      <c r="EV1336" s="16"/>
      <c r="EW1336" s="16"/>
      <c r="EX1336" s="16"/>
      <c r="EY1336" s="16"/>
      <c r="EZ1336" s="16"/>
      <c r="FA1336" s="16"/>
      <c r="FB1336" s="16"/>
      <c r="FC1336" s="16"/>
      <c r="FF1336" s="60"/>
      <c r="FG1336" s="60"/>
      <c r="FH1336" s="60"/>
    </row>
    <row r="1337" spans="1:164" x14ac:dyDescent="0.3">
      <c r="A1337" s="110">
        <v>0</v>
      </c>
      <c r="B1337" s="22" t="s">
        <v>70</v>
      </c>
      <c r="C1337" s="80" t="s">
        <v>70</v>
      </c>
      <c r="D1337" s="80" t="s">
        <v>70</v>
      </c>
      <c r="E1337" s="80" t="s">
        <v>70</v>
      </c>
      <c r="F1337" s="81" t="s">
        <v>70</v>
      </c>
      <c r="G1337" s="111" t="s">
        <v>70</v>
      </c>
      <c r="H1337" s="112" t="s">
        <v>70</v>
      </c>
      <c r="I1337" s="113" t="s">
        <v>70</v>
      </c>
      <c r="J1337" s="113" t="s">
        <v>70</v>
      </c>
      <c r="K1337" s="112" t="s">
        <v>70</v>
      </c>
      <c r="L1337" s="112" t="s">
        <v>70</v>
      </c>
      <c r="M1337" s="113" t="s">
        <v>70</v>
      </c>
      <c r="N1337" s="80" t="s">
        <v>70</v>
      </c>
      <c r="O1337" s="112" t="s">
        <v>70</v>
      </c>
      <c r="P1337" s="112" t="s">
        <v>70</v>
      </c>
      <c r="Q1337" s="114" t="s">
        <v>70</v>
      </c>
      <c r="R1337" s="115" t="s">
        <v>70</v>
      </c>
      <c r="S1337" s="116" t="s">
        <v>70</v>
      </c>
      <c r="T1337" s="117" t="s">
        <v>70</v>
      </c>
      <c r="U1337" s="22" t="s">
        <v>70</v>
      </c>
      <c r="V1337" s="22" t="s">
        <v>70</v>
      </c>
      <c r="W1337" s="88" t="s">
        <v>70</v>
      </c>
      <c r="X1337" s="118"/>
      <c r="Y1337" s="118"/>
      <c r="Z1337" s="75"/>
      <c r="AA1337" s="75"/>
      <c r="AB1337" s="19"/>
      <c r="AC1337" s="19"/>
      <c r="AD1337" s="19"/>
      <c r="AE1337" s="19"/>
      <c r="AF1337" s="19"/>
      <c r="AG1337" s="20"/>
      <c r="AH1337" s="21"/>
      <c r="AI1337" s="21"/>
      <c r="AJ1337" s="119"/>
      <c r="AK1337" s="75"/>
      <c r="AL1337" s="22"/>
      <c r="AM1337" s="75"/>
      <c r="AN1337" s="75"/>
      <c r="AO1337" s="75"/>
      <c r="AP1337" s="75"/>
      <c r="AQ1337" s="75"/>
      <c r="AR1337" s="75"/>
      <c r="AS1337" s="75"/>
      <c r="AT1337" s="75"/>
      <c r="AU1337" s="75"/>
      <c r="AV1337" s="88"/>
      <c r="AX1337" s="5"/>
      <c r="BQ1337" s="12"/>
      <c r="BR1337" s="12"/>
      <c r="BU1337" s="75"/>
      <c r="CB1337" s="60"/>
      <c r="CC1337" s="60"/>
      <c r="CD1337" s="60"/>
      <c r="CE1337" s="60"/>
      <c r="CF1337" s="60"/>
      <c r="CG1337" s="60"/>
      <c r="CH1337" s="60"/>
      <c r="CI1337" s="60"/>
      <c r="CJ1337" s="60"/>
      <c r="CK1337" s="60"/>
      <c r="CL1337" s="60"/>
      <c r="CM1337" s="60"/>
      <c r="CN1337" s="60"/>
      <c r="CO1337" s="60"/>
      <c r="CP1337" s="60"/>
      <c r="CQ1337" s="60"/>
      <c r="CR1337" s="60"/>
      <c r="CS1337" s="16"/>
      <c r="CT1337" s="16"/>
      <c r="CU1337" s="16"/>
      <c r="CV1337" s="16"/>
      <c r="CW1337" s="16"/>
      <c r="CX1337" s="16"/>
      <c r="CY1337" s="16"/>
      <c r="CZ1337" s="16"/>
      <c r="DA1337" s="16"/>
      <c r="DB1337" s="16"/>
      <c r="DC1337" s="16"/>
      <c r="DD1337" s="16"/>
      <c r="DE1337" s="16"/>
      <c r="DF1337" s="16"/>
      <c r="DG1337" s="16"/>
      <c r="DH1337" s="16"/>
      <c r="DI1337" s="16"/>
      <c r="DJ1337" s="16"/>
      <c r="DK1337" s="16"/>
      <c r="DL1337" s="16"/>
      <c r="DM1337" s="16"/>
      <c r="DN1337" s="16"/>
      <c r="DO1337" s="16"/>
      <c r="DP1337" s="16"/>
      <c r="DQ1337" s="16"/>
      <c r="DR1337" s="16"/>
      <c r="DS1337" s="16"/>
      <c r="DT1337" s="16"/>
      <c r="DU1337" s="16"/>
      <c r="DV1337" s="16"/>
      <c r="DW1337" s="16"/>
      <c r="DX1337" s="16"/>
      <c r="DY1337" s="16"/>
      <c r="DZ1337" s="16"/>
      <c r="EA1337" s="16"/>
      <c r="EB1337" s="16"/>
      <c r="EC1337" s="16"/>
      <c r="ED1337" s="16"/>
      <c r="EE1337" s="16"/>
      <c r="EF1337" s="16"/>
      <c r="EG1337" s="16"/>
      <c r="EH1337" s="16"/>
      <c r="EI1337" s="16"/>
      <c r="EJ1337" s="16"/>
      <c r="EK1337" s="16"/>
      <c r="EL1337" s="16"/>
      <c r="EM1337" s="16"/>
      <c r="EN1337" s="16"/>
      <c r="EO1337" s="16"/>
      <c r="EP1337" s="16"/>
      <c r="EQ1337" s="16"/>
      <c r="ER1337" s="16"/>
      <c r="ES1337" s="16"/>
      <c r="ET1337" s="16"/>
      <c r="EU1337" s="16"/>
      <c r="EV1337" s="16"/>
      <c r="EW1337" s="16"/>
      <c r="EX1337" s="16"/>
      <c r="EY1337" s="16"/>
      <c r="EZ1337" s="16"/>
      <c r="FA1337" s="16"/>
      <c r="FB1337" s="16"/>
      <c r="FC1337" s="16"/>
      <c r="FF1337" s="60"/>
      <c r="FG1337" s="60"/>
      <c r="FH1337" s="60"/>
    </row>
    <row r="1338" spans="1:164" x14ac:dyDescent="0.3">
      <c r="A1338" s="110">
        <v>0</v>
      </c>
      <c r="B1338" s="22" t="s">
        <v>70</v>
      </c>
      <c r="C1338" s="80" t="s">
        <v>70</v>
      </c>
      <c r="D1338" s="80" t="s">
        <v>70</v>
      </c>
      <c r="E1338" s="80" t="s">
        <v>70</v>
      </c>
      <c r="F1338" s="81" t="s">
        <v>70</v>
      </c>
      <c r="G1338" s="111" t="s">
        <v>70</v>
      </c>
      <c r="H1338" s="112" t="s">
        <v>70</v>
      </c>
      <c r="I1338" s="113" t="s">
        <v>70</v>
      </c>
      <c r="J1338" s="113" t="s">
        <v>70</v>
      </c>
      <c r="K1338" s="112" t="s">
        <v>70</v>
      </c>
      <c r="L1338" s="112" t="s">
        <v>70</v>
      </c>
      <c r="M1338" s="113" t="s">
        <v>70</v>
      </c>
      <c r="N1338" s="80" t="s">
        <v>70</v>
      </c>
      <c r="O1338" s="112" t="s">
        <v>70</v>
      </c>
      <c r="P1338" s="112" t="s">
        <v>70</v>
      </c>
      <c r="Q1338" s="114" t="s">
        <v>70</v>
      </c>
      <c r="R1338" s="115" t="s">
        <v>70</v>
      </c>
      <c r="S1338" s="116" t="s">
        <v>70</v>
      </c>
      <c r="T1338" s="117" t="s">
        <v>70</v>
      </c>
      <c r="U1338" s="22" t="s">
        <v>70</v>
      </c>
      <c r="V1338" s="22" t="s">
        <v>70</v>
      </c>
      <c r="W1338" s="88" t="s">
        <v>70</v>
      </c>
      <c r="X1338" s="118"/>
      <c r="Y1338" s="118"/>
      <c r="Z1338" s="75"/>
      <c r="AA1338" s="75"/>
      <c r="AB1338" s="19"/>
      <c r="AC1338" s="19"/>
      <c r="AD1338" s="19"/>
      <c r="AE1338" s="19"/>
      <c r="AF1338" s="19"/>
      <c r="AG1338" s="20"/>
      <c r="AH1338" s="21"/>
      <c r="AI1338" s="21"/>
      <c r="AJ1338" s="119"/>
      <c r="AK1338" s="75"/>
      <c r="AL1338" s="22"/>
      <c r="AM1338" s="75"/>
      <c r="AN1338" s="75"/>
      <c r="AO1338" s="75"/>
      <c r="AP1338" s="75"/>
      <c r="AQ1338" s="75"/>
      <c r="AR1338" s="75"/>
      <c r="AS1338" s="75"/>
      <c r="AT1338" s="75"/>
      <c r="AU1338" s="75"/>
      <c r="AV1338" s="88"/>
      <c r="AX1338" s="5"/>
      <c r="BQ1338" s="12"/>
      <c r="BR1338" s="12"/>
      <c r="BU1338" s="75"/>
      <c r="CB1338" s="60"/>
      <c r="CC1338" s="60"/>
      <c r="CD1338" s="60"/>
      <c r="CE1338" s="60"/>
      <c r="CF1338" s="60"/>
      <c r="CG1338" s="60"/>
      <c r="CH1338" s="60"/>
      <c r="CI1338" s="60"/>
      <c r="CJ1338" s="60"/>
      <c r="CK1338" s="60"/>
      <c r="CL1338" s="60"/>
      <c r="CM1338" s="60"/>
      <c r="CN1338" s="60"/>
      <c r="CO1338" s="60"/>
      <c r="CP1338" s="60"/>
      <c r="CQ1338" s="60"/>
      <c r="CR1338" s="60"/>
      <c r="CS1338" s="16"/>
      <c r="CT1338" s="16"/>
      <c r="CU1338" s="16"/>
      <c r="CV1338" s="16"/>
      <c r="CW1338" s="16"/>
      <c r="CX1338" s="16"/>
      <c r="CY1338" s="16"/>
      <c r="CZ1338" s="16"/>
      <c r="DA1338" s="16"/>
      <c r="DB1338" s="16"/>
      <c r="DC1338" s="16"/>
      <c r="DD1338" s="16"/>
      <c r="DE1338" s="16"/>
      <c r="DF1338" s="16"/>
      <c r="DG1338" s="16"/>
      <c r="DH1338" s="16"/>
      <c r="DI1338" s="16"/>
      <c r="DJ1338" s="16"/>
      <c r="DK1338" s="16"/>
      <c r="DL1338" s="16"/>
      <c r="DM1338" s="16"/>
      <c r="DN1338" s="16"/>
      <c r="DO1338" s="16"/>
      <c r="DP1338" s="16"/>
      <c r="DQ1338" s="16"/>
      <c r="DR1338" s="16"/>
      <c r="DS1338" s="16"/>
      <c r="DT1338" s="16"/>
      <c r="DU1338" s="16"/>
      <c r="DV1338" s="16"/>
      <c r="DW1338" s="16"/>
      <c r="DX1338" s="16"/>
      <c r="DY1338" s="16"/>
      <c r="DZ1338" s="16"/>
      <c r="EA1338" s="16"/>
      <c r="EB1338" s="16"/>
      <c r="EC1338" s="16"/>
      <c r="ED1338" s="16"/>
      <c r="EE1338" s="16"/>
      <c r="EF1338" s="16"/>
      <c r="EG1338" s="16"/>
      <c r="EH1338" s="16"/>
      <c r="EI1338" s="16"/>
      <c r="EJ1338" s="16"/>
      <c r="EK1338" s="16"/>
      <c r="EL1338" s="16"/>
      <c r="EM1338" s="16"/>
      <c r="EN1338" s="16"/>
      <c r="EO1338" s="16"/>
      <c r="EP1338" s="16"/>
      <c r="EQ1338" s="16"/>
      <c r="ER1338" s="16"/>
      <c r="ES1338" s="16"/>
      <c r="ET1338" s="16"/>
      <c r="EU1338" s="16"/>
      <c r="EV1338" s="16"/>
      <c r="EW1338" s="16"/>
      <c r="EX1338" s="16"/>
      <c r="EY1338" s="16"/>
      <c r="EZ1338" s="16"/>
      <c r="FA1338" s="16"/>
      <c r="FB1338" s="16"/>
      <c r="FC1338" s="16"/>
      <c r="FF1338" s="60"/>
      <c r="FG1338" s="60"/>
      <c r="FH1338" s="60"/>
    </row>
    <row r="1339" spans="1:164" x14ac:dyDescent="0.3">
      <c r="A1339" s="110">
        <v>0</v>
      </c>
      <c r="B1339" s="22" t="s">
        <v>70</v>
      </c>
      <c r="C1339" s="80" t="s">
        <v>70</v>
      </c>
      <c r="D1339" s="80" t="s">
        <v>70</v>
      </c>
      <c r="E1339" s="80" t="s">
        <v>70</v>
      </c>
      <c r="F1339" s="81" t="s">
        <v>70</v>
      </c>
      <c r="G1339" s="111" t="s">
        <v>70</v>
      </c>
      <c r="H1339" s="112" t="s">
        <v>70</v>
      </c>
      <c r="I1339" s="113" t="s">
        <v>70</v>
      </c>
      <c r="J1339" s="113" t="s">
        <v>70</v>
      </c>
      <c r="K1339" s="112" t="s">
        <v>70</v>
      </c>
      <c r="L1339" s="112" t="s">
        <v>70</v>
      </c>
      <c r="M1339" s="113" t="s">
        <v>70</v>
      </c>
      <c r="N1339" s="80" t="s">
        <v>70</v>
      </c>
      <c r="O1339" s="112" t="s">
        <v>70</v>
      </c>
      <c r="P1339" s="112" t="s">
        <v>70</v>
      </c>
      <c r="Q1339" s="114" t="s">
        <v>70</v>
      </c>
      <c r="R1339" s="115" t="s">
        <v>70</v>
      </c>
      <c r="S1339" s="116" t="s">
        <v>70</v>
      </c>
      <c r="T1339" s="117" t="s">
        <v>70</v>
      </c>
      <c r="U1339" s="22" t="s">
        <v>70</v>
      </c>
      <c r="V1339" s="22" t="s">
        <v>70</v>
      </c>
      <c r="W1339" s="88" t="s">
        <v>70</v>
      </c>
      <c r="X1339" s="118"/>
      <c r="Y1339" s="118"/>
      <c r="Z1339" s="75"/>
      <c r="AA1339" s="75"/>
      <c r="AB1339" s="19"/>
      <c r="AC1339" s="19"/>
      <c r="AD1339" s="19"/>
      <c r="AE1339" s="19"/>
      <c r="AF1339" s="19"/>
      <c r="AG1339" s="20"/>
      <c r="AH1339" s="21"/>
      <c r="AI1339" s="21"/>
      <c r="AJ1339" s="119"/>
      <c r="AK1339" s="75"/>
      <c r="AL1339" s="22"/>
      <c r="AM1339" s="75"/>
      <c r="AN1339" s="75"/>
      <c r="AO1339" s="75"/>
      <c r="AP1339" s="75"/>
      <c r="AQ1339" s="75"/>
      <c r="AR1339" s="75"/>
      <c r="AS1339" s="75"/>
      <c r="AT1339" s="75"/>
      <c r="AU1339" s="75"/>
      <c r="AV1339" s="88"/>
      <c r="AX1339" s="5"/>
      <c r="BQ1339" s="12"/>
      <c r="BR1339" s="12"/>
      <c r="BU1339" s="75"/>
      <c r="CB1339" s="60"/>
      <c r="CC1339" s="60"/>
      <c r="CD1339" s="60"/>
      <c r="CE1339" s="60"/>
      <c r="CF1339" s="60"/>
      <c r="CG1339" s="60"/>
      <c r="CH1339" s="60"/>
      <c r="CI1339" s="60"/>
      <c r="CJ1339" s="60"/>
      <c r="CK1339" s="60"/>
      <c r="CL1339" s="60"/>
      <c r="CM1339" s="60"/>
      <c r="CN1339" s="60"/>
      <c r="CO1339" s="60"/>
      <c r="CP1339" s="60"/>
      <c r="CQ1339" s="60"/>
      <c r="CR1339" s="60"/>
      <c r="CS1339" s="16"/>
      <c r="CT1339" s="16"/>
      <c r="CU1339" s="16"/>
      <c r="CV1339" s="16"/>
      <c r="CW1339" s="16"/>
      <c r="CX1339" s="16"/>
      <c r="CY1339" s="16"/>
      <c r="CZ1339" s="16"/>
      <c r="DA1339" s="16"/>
      <c r="DB1339" s="16"/>
      <c r="DC1339" s="16"/>
      <c r="DD1339" s="16"/>
      <c r="DE1339" s="16"/>
      <c r="DF1339" s="16"/>
      <c r="DG1339" s="16"/>
      <c r="DH1339" s="16"/>
      <c r="DI1339" s="16"/>
      <c r="DJ1339" s="16"/>
      <c r="DK1339" s="16"/>
      <c r="DL1339" s="16"/>
      <c r="DM1339" s="16"/>
      <c r="DN1339" s="16"/>
      <c r="DO1339" s="16"/>
      <c r="DP1339" s="16"/>
      <c r="DQ1339" s="16"/>
      <c r="DR1339" s="16"/>
      <c r="DS1339" s="16"/>
      <c r="DT1339" s="16"/>
      <c r="DU1339" s="16"/>
      <c r="DV1339" s="16"/>
      <c r="DW1339" s="16"/>
      <c r="DX1339" s="16"/>
      <c r="DY1339" s="16"/>
      <c r="DZ1339" s="16"/>
      <c r="EA1339" s="16"/>
      <c r="EB1339" s="16"/>
      <c r="EC1339" s="16"/>
      <c r="ED1339" s="16"/>
      <c r="EE1339" s="16"/>
      <c r="EF1339" s="16"/>
      <c r="EG1339" s="16"/>
      <c r="EH1339" s="16"/>
      <c r="EI1339" s="16"/>
      <c r="EJ1339" s="16"/>
      <c r="EK1339" s="16"/>
      <c r="EL1339" s="16"/>
      <c r="EM1339" s="16"/>
      <c r="EN1339" s="16"/>
      <c r="EO1339" s="16"/>
      <c r="EP1339" s="16"/>
      <c r="EQ1339" s="16"/>
      <c r="ER1339" s="16"/>
      <c r="ES1339" s="16"/>
      <c r="ET1339" s="16"/>
      <c r="EU1339" s="16"/>
      <c r="EV1339" s="16"/>
      <c r="EW1339" s="16"/>
      <c r="EX1339" s="16"/>
      <c r="EY1339" s="16"/>
      <c r="EZ1339" s="16"/>
      <c r="FA1339" s="16"/>
      <c r="FB1339" s="16"/>
      <c r="FC1339" s="16"/>
      <c r="FF1339" s="60"/>
      <c r="FG1339" s="60"/>
      <c r="FH1339" s="60"/>
    </row>
    <row r="1340" spans="1:164" x14ac:dyDescent="0.3">
      <c r="A1340" s="110">
        <v>0</v>
      </c>
      <c r="B1340" s="22" t="s">
        <v>70</v>
      </c>
      <c r="C1340" s="80" t="s">
        <v>70</v>
      </c>
      <c r="D1340" s="80" t="s">
        <v>70</v>
      </c>
      <c r="E1340" s="80" t="s">
        <v>70</v>
      </c>
      <c r="F1340" s="81" t="s">
        <v>70</v>
      </c>
      <c r="G1340" s="111" t="s">
        <v>70</v>
      </c>
      <c r="H1340" s="112" t="s">
        <v>70</v>
      </c>
      <c r="I1340" s="113" t="s">
        <v>70</v>
      </c>
      <c r="J1340" s="113" t="s">
        <v>70</v>
      </c>
      <c r="K1340" s="112" t="s">
        <v>70</v>
      </c>
      <c r="L1340" s="112" t="s">
        <v>70</v>
      </c>
      <c r="M1340" s="113" t="s">
        <v>70</v>
      </c>
      <c r="N1340" s="80" t="s">
        <v>70</v>
      </c>
      <c r="O1340" s="112" t="s">
        <v>70</v>
      </c>
      <c r="P1340" s="112" t="s">
        <v>70</v>
      </c>
      <c r="Q1340" s="114" t="s">
        <v>70</v>
      </c>
      <c r="R1340" s="115" t="s">
        <v>70</v>
      </c>
      <c r="S1340" s="116" t="s">
        <v>70</v>
      </c>
      <c r="T1340" s="117" t="s">
        <v>70</v>
      </c>
      <c r="U1340" s="22" t="s">
        <v>70</v>
      </c>
      <c r="V1340" s="22" t="s">
        <v>70</v>
      </c>
      <c r="W1340" s="88" t="s">
        <v>70</v>
      </c>
      <c r="X1340" s="118"/>
      <c r="Y1340" s="118"/>
      <c r="Z1340" s="75"/>
      <c r="AA1340" s="75"/>
      <c r="AB1340" s="19"/>
      <c r="AC1340" s="19"/>
      <c r="AD1340" s="19"/>
      <c r="AE1340" s="19"/>
      <c r="AF1340" s="19"/>
      <c r="AG1340" s="20"/>
      <c r="AH1340" s="21"/>
      <c r="AI1340" s="21"/>
      <c r="AJ1340" s="119"/>
      <c r="AK1340" s="75"/>
      <c r="AL1340" s="22"/>
      <c r="AM1340" s="75"/>
      <c r="AN1340" s="75"/>
      <c r="AO1340" s="75"/>
      <c r="AP1340" s="75"/>
      <c r="AQ1340" s="75"/>
      <c r="AR1340" s="75"/>
      <c r="AS1340" s="75"/>
      <c r="AT1340" s="75"/>
      <c r="AU1340" s="75"/>
      <c r="AV1340" s="88"/>
      <c r="AX1340" s="5"/>
      <c r="BQ1340" s="12"/>
      <c r="BR1340" s="12"/>
      <c r="BU1340" s="75"/>
      <c r="CB1340" s="60"/>
      <c r="CC1340" s="60"/>
      <c r="CD1340" s="60"/>
      <c r="CE1340" s="60"/>
      <c r="CF1340" s="60"/>
      <c r="CG1340" s="60"/>
      <c r="CH1340" s="60"/>
      <c r="CI1340" s="60"/>
      <c r="CJ1340" s="60"/>
      <c r="CK1340" s="60"/>
      <c r="CL1340" s="60"/>
      <c r="CM1340" s="60"/>
      <c r="CN1340" s="60"/>
      <c r="CO1340" s="60"/>
      <c r="CP1340" s="60"/>
      <c r="CQ1340" s="60"/>
      <c r="CR1340" s="60"/>
      <c r="CS1340" s="16"/>
      <c r="CT1340" s="16"/>
      <c r="CU1340" s="16"/>
      <c r="CV1340" s="16"/>
      <c r="CW1340" s="16"/>
      <c r="CX1340" s="16"/>
      <c r="CY1340" s="16"/>
      <c r="CZ1340" s="16"/>
      <c r="DA1340" s="16"/>
      <c r="DB1340" s="16"/>
      <c r="DC1340" s="16"/>
      <c r="DD1340" s="16"/>
      <c r="DE1340" s="16"/>
      <c r="DF1340" s="16"/>
      <c r="DG1340" s="16"/>
      <c r="DH1340" s="16"/>
      <c r="DI1340" s="16"/>
      <c r="DJ1340" s="16"/>
      <c r="DK1340" s="16"/>
      <c r="DL1340" s="16"/>
      <c r="DM1340" s="16"/>
      <c r="DN1340" s="16"/>
      <c r="DO1340" s="16"/>
      <c r="DP1340" s="16"/>
      <c r="DQ1340" s="16"/>
      <c r="DR1340" s="16"/>
      <c r="DS1340" s="16"/>
      <c r="DT1340" s="16"/>
      <c r="DU1340" s="16"/>
      <c r="DV1340" s="16"/>
      <c r="DW1340" s="16"/>
      <c r="DX1340" s="16"/>
      <c r="DY1340" s="16"/>
      <c r="DZ1340" s="16"/>
      <c r="EA1340" s="16"/>
      <c r="EB1340" s="16"/>
      <c r="EC1340" s="16"/>
      <c r="ED1340" s="16"/>
      <c r="EE1340" s="16"/>
      <c r="EF1340" s="16"/>
      <c r="EG1340" s="16"/>
      <c r="EH1340" s="16"/>
      <c r="EI1340" s="16"/>
      <c r="EJ1340" s="16"/>
      <c r="EK1340" s="16"/>
      <c r="EL1340" s="16"/>
      <c r="EM1340" s="16"/>
      <c r="EN1340" s="16"/>
      <c r="EO1340" s="16"/>
      <c r="EP1340" s="16"/>
      <c r="EQ1340" s="16"/>
      <c r="ER1340" s="16"/>
      <c r="ES1340" s="16"/>
      <c r="ET1340" s="16"/>
      <c r="EU1340" s="16"/>
      <c r="EV1340" s="16"/>
      <c r="EW1340" s="16"/>
      <c r="EX1340" s="16"/>
      <c r="EY1340" s="16"/>
      <c r="EZ1340" s="16"/>
      <c r="FA1340" s="16"/>
      <c r="FB1340" s="16"/>
      <c r="FC1340" s="16"/>
      <c r="FF1340" s="60"/>
      <c r="FG1340" s="60"/>
      <c r="FH1340" s="60"/>
    </row>
    <row r="1341" spans="1:164" x14ac:dyDescent="0.3">
      <c r="A1341" s="110">
        <v>0</v>
      </c>
      <c r="B1341" s="22" t="s">
        <v>70</v>
      </c>
      <c r="C1341" s="80" t="s">
        <v>70</v>
      </c>
      <c r="D1341" s="80" t="s">
        <v>70</v>
      </c>
      <c r="E1341" s="80" t="s">
        <v>70</v>
      </c>
      <c r="F1341" s="81" t="s">
        <v>70</v>
      </c>
      <c r="G1341" s="111" t="s">
        <v>70</v>
      </c>
      <c r="H1341" s="112" t="s">
        <v>70</v>
      </c>
      <c r="I1341" s="113" t="s">
        <v>70</v>
      </c>
      <c r="J1341" s="113" t="s">
        <v>70</v>
      </c>
      <c r="K1341" s="112" t="s">
        <v>70</v>
      </c>
      <c r="L1341" s="112" t="s">
        <v>70</v>
      </c>
      <c r="M1341" s="113" t="s">
        <v>70</v>
      </c>
      <c r="N1341" s="80" t="s">
        <v>70</v>
      </c>
      <c r="O1341" s="112" t="s">
        <v>70</v>
      </c>
      <c r="P1341" s="112" t="s">
        <v>70</v>
      </c>
      <c r="Q1341" s="114" t="s">
        <v>70</v>
      </c>
      <c r="R1341" s="115" t="s">
        <v>70</v>
      </c>
      <c r="S1341" s="116" t="s">
        <v>70</v>
      </c>
      <c r="T1341" s="117" t="s">
        <v>70</v>
      </c>
      <c r="U1341" s="22" t="s">
        <v>70</v>
      </c>
      <c r="V1341" s="22" t="s">
        <v>70</v>
      </c>
      <c r="W1341" s="88" t="s">
        <v>70</v>
      </c>
      <c r="X1341" s="118"/>
      <c r="Y1341" s="118"/>
      <c r="Z1341" s="75"/>
      <c r="AA1341" s="75"/>
      <c r="AB1341" s="19"/>
      <c r="AC1341" s="19"/>
      <c r="AD1341" s="19"/>
      <c r="AE1341" s="19"/>
      <c r="AF1341" s="19"/>
      <c r="AG1341" s="20"/>
      <c r="AH1341" s="21"/>
      <c r="AI1341" s="21"/>
      <c r="AJ1341" s="119"/>
      <c r="AK1341" s="75"/>
      <c r="AL1341" s="22"/>
      <c r="AM1341" s="75"/>
      <c r="AN1341" s="75"/>
      <c r="AO1341" s="75"/>
      <c r="AP1341" s="75"/>
      <c r="AQ1341" s="75"/>
      <c r="AR1341" s="75"/>
      <c r="AS1341" s="75"/>
      <c r="AT1341" s="75"/>
      <c r="AU1341" s="75"/>
      <c r="AV1341" s="88"/>
      <c r="AX1341" s="5"/>
      <c r="BQ1341" s="12"/>
      <c r="BR1341" s="12"/>
      <c r="BU1341" s="75"/>
      <c r="CB1341" s="60"/>
      <c r="CC1341" s="60"/>
      <c r="CD1341" s="60"/>
      <c r="CE1341" s="60"/>
      <c r="CF1341" s="60"/>
      <c r="CG1341" s="60"/>
      <c r="CH1341" s="60"/>
      <c r="CI1341" s="60"/>
      <c r="CJ1341" s="60"/>
      <c r="CK1341" s="60"/>
      <c r="CL1341" s="60"/>
      <c r="CM1341" s="60"/>
      <c r="CN1341" s="60"/>
      <c r="CO1341" s="60"/>
      <c r="CP1341" s="60"/>
      <c r="CQ1341" s="60"/>
      <c r="CR1341" s="60"/>
      <c r="CS1341" s="16"/>
      <c r="CT1341" s="16"/>
      <c r="CU1341" s="16"/>
      <c r="CV1341" s="16"/>
      <c r="CW1341" s="16"/>
      <c r="CX1341" s="16"/>
      <c r="CY1341" s="16"/>
      <c r="CZ1341" s="16"/>
      <c r="DA1341" s="16"/>
      <c r="DB1341" s="16"/>
      <c r="DC1341" s="16"/>
      <c r="DD1341" s="16"/>
      <c r="DE1341" s="16"/>
      <c r="DF1341" s="16"/>
      <c r="DG1341" s="16"/>
      <c r="DH1341" s="16"/>
      <c r="DI1341" s="16"/>
      <c r="DJ1341" s="16"/>
      <c r="DK1341" s="16"/>
      <c r="DL1341" s="16"/>
      <c r="DM1341" s="16"/>
      <c r="DN1341" s="16"/>
      <c r="DO1341" s="16"/>
      <c r="DP1341" s="16"/>
      <c r="DQ1341" s="16"/>
      <c r="DR1341" s="16"/>
      <c r="DS1341" s="16"/>
      <c r="DT1341" s="16"/>
      <c r="DU1341" s="16"/>
      <c r="DV1341" s="16"/>
      <c r="DW1341" s="16"/>
      <c r="DX1341" s="16"/>
      <c r="DY1341" s="16"/>
      <c r="DZ1341" s="16"/>
      <c r="EA1341" s="16"/>
      <c r="EB1341" s="16"/>
      <c r="EC1341" s="16"/>
      <c r="ED1341" s="16"/>
      <c r="EE1341" s="16"/>
      <c r="EF1341" s="16"/>
      <c r="EG1341" s="16"/>
      <c r="EH1341" s="16"/>
      <c r="EI1341" s="16"/>
      <c r="EJ1341" s="16"/>
      <c r="EK1341" s="16"/>
      <c r="EL1341" s="16"/>
      <c r="EM1341" s="16"/>
      <c r="EN1341" s="16"/>
      <c r="EO1341" s="16"/>
      <c r="EP1341" s="16"/>
      <c r="EQ1341" s="16"/>
      <c r="ER1341" s="16"/>
      <c r="ES1341" s="16"/>
      <c r="ET1341" s="16"/>
      <c r="EU1341" s="16"/>
      <c r="EV1341" s="16"/>
      <c r="EW1341" s="16"/>
      <c r="EX1341" s="16"/>
      <c r="EY1341" s="16"/>
      <c r="EZ1341" s="16"/>
      <c r="FA1341" s="16"/>
      <c r="FB1341" s="16"/>
      <c r="FC1341" s="16"/>
      <c r="FF1341" s="60"/>
      <c r="FG1341" s="60"/>
      <c r="FH1341" s="60"/>
    </row>
    <row r="1342" spans="1:164" x14ac:dyDescent="0.3">
      <c r="A1342" s="110">
        <v>0</v>
      </c>
      <c r="B1342" s="22" t="s">
        <v>70</v>
      </c>
      <c r="C1342" s="80" t="s">
        <v>70</v>
      </c>
      <c r="D1342" s="80" t="s">
        <v>70</v>
      </c>
      <c r="E1342" s="80" t="s">
        <v>70</v>
      </c>
      <c r="F1342" s="81" t="s">
        <v>70</v>
      </c>
      <c r="G1342" s="111" t="s">
        <v>70</v>
      </c>
      <c r="H1342" s="112" t="s">
        <v>70</v>
      </c>
      <c r="I1342" s="113" t="s">
        <v>70</v>
      </c>
      <c r="J1342" s="113" t="s">
        <v>70</v>
      </c>
      <c r="K1342" s="112" t="s">
        <v>70</v>
      </c>
      <c r="L1342" s="112" t="s">
        <v>70</v>
      </c>
      <c r="M1342" s="113" t="s">
        <v>70</v>
      </c>
      <c r="N1342" s="80" t="s">
        <v>70</v>
      </c>
      <c r="O1342" s="112" t="s">
        <v>70</v>
      </c>
      <c r="P1342" s="112" t="s">
        <v>70</v>
      </c>
      <c r="Q1342" s="114" t="s">
        <v>70</v>
      </c>
      <c r="R1342" s="115" t="s">
        <v>70</v>
      </c>
      <c r="S1342" s="116" t="s">
        <v>70</v>
      </c>
      <c r="T1342" s="117" t="s">
        <v>70</v>
      </c>
      <c r="U1342" s="22" t="s">
        <v>70</v>
      </c>
      <c r="V1342" s="22" t="s">
        <v>70</v>
      </c>
      <c r="W1342" s="88" t="s">
        <v>70</v>
      </c>
      <c r="X1342" s="118"/>
      <c r="Y1342" s="118"/>
      <c r="Z1342" s="75"/>
      <c r="AA1342" s="75"/>
      <c r="AB1342" s="19"/>
      <c r="AC1342" s="19"/>
      <c r="AD1342" s="19"/>
      <c r="AE1342" s="19"/>
      <c r="AF1342" s="19"/>
      <c r="AG1342" s="20"/>
      <c r="AH1342" s="21"/>
      <c r="AI1342" s="21"/>
      <c r="AJ1342" s="119"/>
      <c r="AK1342" s="75"/>
      <c r="AL1342" s="22"/>
      <c r="AM1342" s="75"/>
      <c r="AN1342" s="75"/>
      <c r="AO1342" s="75"/>
      <c r="AP1342" s="75"/>
      <c r="AQ1342" s="75"/>
      <c r="AR1342" s="75"/>
      <c r="AS1342" s="75"/>
      <c r="AT1342" s="75"/>
      <c r="AU1342" s="75"/>
      <c r="AV1342" s="88"/>
      <c r="AX1342" s="5"/>
      <c r="BQ1342" s="12"/>
      <c r="BR1342" s="12"/>
      <c r="BU1342" s="75"/>
      <c r="CB1342" s="60"/>
      <c r="CC1342" s="60"/>
      <c r="CD1342" s="60"/>
      <c r="CE1342" s="60"/>
      <c r="CF1342" s="60"/>
      <c r="CG1342" s="60"/>
      <c r="CH1342" s="60"/>
      <c r="CI1342" s="60"/>
      <c r="CJ1342" s="60"/>
      <c r="CK1342" s="60"/>
      <c r="CL1342" s="60"/>
      <c r="CM1342" s="60"/>
      <c r="CN1342" s="60"/>
      <c r="CO1342" s="60"/>
      <c r="CP1342" s="60"/>
      <c r="CQ1342" s="60"/>
      <c r="CR1342" s="60"/>
      <c r="CS1342" s="16"/>
      <c r="CT1342" s="16"/>
      <c r="CU1342" s="16"/>
      <c r="CV1342" s="16"/>
      <c r="CW1342" s="16"/>
      <c r="CX1342" s="16"/>
      <c r="CY1342" s="16"/>
      <c r="CZ1342" s="16"/>
      <c r="DA1342" s="16"/>
      <c r="DB1342" s="16"/>
      <c r="DC1342" s="16"/>
      <c r="DD1342" s="16"/>
      <c r="DE1342" s="16"/>
      <c r="DF1342" s="16"/>
      <c r="DG1342" s="16"/>
      <c r="DH1342" s="16"/>
      <c r="DI1342" s="16"/>
      <c r="DJ1342" s="16"/>
      <c r="DK1342" s="16"/>
      <c r="DL1342" s="16"/>
      <c r="DM1342" s="16"/>
      <c r="DN1342" s="16"/>
      <c r="DO1342" s="16"/>
      <c r="DP1342" s="16"/>
      <c r="DQ1342" s="16"/>
      <c r="DR1342" s="16"/>
      <c r="DS1342" s="16"/>
      <c r="DT1342" s="16"/>
      <c r="DU1342" s="16"/>
      <c r="DV1342" s="16"/>
      <c r="DW1342" s="16"/>
      <c r="DX1342" s="16"/>
      <c r="DY1342" s="16"/>
      <c r="DZ1342" s="16"/>
      <c r="EA1342" s="16"/>
      <c r="EB1342" s="16"/>
      <c r="EC1342" s="16"/>
      <c r="ED1342" s="16"/>
      <c r="EE1342" s="16"/>
      <c r="EF1342" s="16"/>
      <c r="EG1342" s="16"/>
      <c r="EH1342" s="16"/>
      <c r="EI1342" s="16"/>
      <c r="EJ1342" s="16"/>
      <c r="EK1342" s="16"/>
      <c r="EL1342" s="16"/>
      <c r="EM1342" s="16"/>
      <c r="EN1342" s="16"/>
      <c r="EO1342" s="16"/>
      <c r="EP1342" s="16"/>
      <c r="EQ1342" s="16"/>
      <c r="ER1342" s="16"/>
      <c r="ES1342" s="16"/>
      <c r="ET1342" s="16"/>
      <c r="EU1342" s="16"/>
      <c r="EV1342" s="16"/>
      <c r="EW1342" s="16"/>
      <c r="EX1342" s="16"/>
      <c r="EY1342" s="16"/>
      <c r="EZ1342" s="16"/>
      <c r="FA1342" s="16"/>
      <c r="FB1342" s="16"/>
      <c r="FC1342" s="16"/>
      <c r="FF1342" s="60"/>
      <c r="FG1342" s="60"/>
      <c r="FH1342" s="60"/>
    </row>
    <row r="1343" spans="1:164" x14ac:dyDescent="0.3">
      <c r="A1343" s="110">
        <v>0</v>
      </c>
      <c r="B1343" s="22" t="s">
        <v>70</v>
      </c>
      <c r="C1343" s="80" t="s">
        <v>70</v>
      </c>
      <c r="D1343" s="80" t="s">
        <v>70</v>
      </c>
      <c r="E1343" s="80" t="s">
        <v>70</v>
      </c>
      <c r="F1343" s="81" t="s">
        <v>70</v>
      </c>
      <c r="G1343" s="111" t="s">
        <v>70</v>
      </c>
      <c r="H1343" s="112" t="s">
        <v>70</v>
      </c>
      <c r="I1343" s="113" t="s">
        <v>70</v>
      </c>
      <c r="J1343" s="113" t="s">
        <v>70</v>
      </c>
      <c r="K1343" s="112" t="s">
        <v>70</v>
      </c>
      <c r="L1343" s="112" t="s">
        <v>70</v>
      </c>
      <c r="M1343" s="113" t="s">
        <v>70</v>
      </c>
      <c r="N1343" s="80" t="s">
        <v>70</v>
      </c>
      <c r="O1343" s="112" t="s">
        <v>70</v>
      </c>
      <c r="P1343" s="112" t="s">
        <v>70</v>
      </c>
      <c r="Q1343" s="114" t="s">
        <v>70</v>
      </c>
      <c r="R1343" s="115" t="s">
        <v>70</v>
      </c>
      <c r="S1343" s="116" t="s">
        <v>70</v>
      </c>
      <c r="T1343" s="117" t="s">
        <v>70</v>
      </c>
      <c r="U1343" s="22" t="s">
        <v>70</v>
      </c>
      <c r="V1343" s="22" t="s">
        <v>70</v>
      </c>
      <c r="W1343" s="88" t="s">
        <v>70</v>
      </c>
      <c r="X1343" s="118"/>
      <c r="Y1343" s="118"/>
      <c r="Z1343" s="75"/>
      <c r="AA1343" s="75"/>
      <c r="AB1343" s="19"/>
      <c r="AC1343" s="19"/>
      <c r="AD1343" s="19"/>
      <c r="AE1343" s="19"/>
      <c r="AF1343" s="19"/>
      <c r="AG1343" s="20"/>
      <c r="AH1343" s="21"/>
      <c r="AI1343" s="21"/>
      <c r="AJ1343" s="119"/>
      <c r="AK1343" s="75"/>
      <c r="AL1343" s="22"/>
      <c r="AM1343" s="75"/>
      <c r="AN1343" s="75"/>
      <c r="AO1343" s="75"/>
      <c r="AP1343" s="75"/>
      <c r="AQ1343" s="75"/>
      <c r="AR1343" s="75"/>
      <c r="AS1343" s="75"/>
      <c r="AT1343" s="75"/>
      <c r="AU1343" s="75"/>
      <c r="AV1343" s="88"/>
      <c r="AX1343" s="5"/>
      <c r="BQ1343" s="12"/>
      <c r="BR1343" s="12"/>
      <c r="BU1343" s="75"/>
      <c r="CB1343" s="60"/>
      <c r="CC1343" s="60"/>
      <c r="CD1343" s="60"/>
      <c r="CE1343" s="60"/>
      <c r="CF1343" s="60"/>
      <c r="CG1343" s="60"/>
      <c r="CH1343" s="60"/>
      <c r="CI1343" s="60"/>
      <c r="CJ1343" s="60"/>
      <c r="CK1343" s="60"/>
      <c r="CL1343" s="60"/>
      <c r="CM1343" s="60"/>
      <c r="CN1343" s="60"/>
      <c r="CO1343" s="60"/>
      <c r="CP1343" s="60"/>
      <c r="CQ1343" s="60"/>
      <c r="CR1343" s="60"/>
      <c r="CS1343" s="16"/>
      <c r="CT1343" s="16"/>
      <c r="CU1343" s="16"/>
      <c r="CV1343" s="16"/>
      <c r="CW1343" s="16"/>
      <c r="CX1343" s="16"/>
      <c r="CY1343" s="16"/>
      <c r="CZ1343" s="16"/>
      <c r="DA1343" s="16"/>
      <c r="DB1343" s="16"/>
      <c r="DC1343" s="16"/>
      <c r="DD1343" s="16"/>
      <c r="DE1343" s="16"/>
      <c r="DF1343" s="16"/>
      <c r="DG1343" s="16"/>
      <c r="DH1343" s="16"/>
      <c r="DI1343" s="16"/>
      <c r="DJ1343" s="16"/>
      <c r="DK1343" s="16"/>
      <c r="DL1343" s="16"/>
      <c r="DM1343" s="16"/>
      <c r="DN1343" s="16"/>
      <c r="DO1343" s="16"/>
      <c r="DP1343" s="16"/>
      <c r="DQ1343" s="16"/>
      <c r="DR1343" s="16"/>
      <c r="DS1343" s="16"/>
      <c r="DT1343" s="16"/>
      <c r="DU1343" s="16"/>
      <c r="DV1343" s="16"/>
      <c r="DW1343" s="16"/>
      <c r="DX1343" s="16"/>
      <c r="DY1343" s="16"/>
      <c r="DZ1343" s="16"/>
      <c r="EA1343" s="16"/>
      <c r="EB1343" s="16"/>
      <c r="EC1343" s="16"/>
      <c r="ED1343" s="16"/>
      <c r="EE1343" s="16"/>
      <c r="EF1343" s="16"/>
      <c r="EG1343" s="16"/>
      <c r="EH1343" s="16"/>
      <c r="EI1343" s="16"/>
      <c r="EJ1343" s="16"/>
      <c r="EK1343" s="16"/>
      <c r="EL1343" s="16"/>
      <c r="EM1343" s="16"/>
      <c r="EN1343" s="16"/>
      <c r="EO1343" s="16"/>
      <c r="EP1343" s="16"/>
      <c r="EQ1343" s="16"/>
      <c r="ER1343" s="16"/>
      <c r="ES1343" s="16"/>
      <c r="ET1343" s="16"/>
      <c r="EU1343" s="16"/>
      <c r="EV1343" s="16"/>
      <c r="EW1343" s="16"/>
      <c r="EX1343" s="16"/>
      <c r="EY1343" s="16"/>
      <c r="EZ1343" s="16"/>
      <c r="FA1343" s="16"/>
      <c r="FB1343" s="16"/>
      <c r="FC1343" s="16"/>
      <c r="FF1343" s="60"/>
      <c r="FG1343" s="60"/>
      <c r="FH1343" s="60"/>
    </row>
    <row r="1344" spans="1:164" x14ac:dyDescent="0.3">
      <c r="A1344" s="110">
        <v>0</v>
      </c>
      <c r="B1344" s="22" t="s">
        <v>70</v>
      </c>
      <c r="C1344" s="80" t="s">
        <v>70</v>
      </c>
      <c r="D1344" s="80" t="s">
        <v>70</v>
      </c>
      <c r="E1344" s="80" t="s">
        <v>70</v>
      </c>
      <c r="F1344" s="81" t="s">
        <v>70</v>
      </c>
      <c r="G1344" s="111" t="s">
        <v>70</v>
      </c>
      <c r="H1344" s="112" t="s">
        <v>70</v>
      </c>
      <c r="I1344" s="113" t="s">
        <v>70</v>
      </c>
      <c r="J1344" s="113" t="s">
        <v>70</v>
      </c>
      <c r="K1344" s="112" t="s">
        <v>70</v>
      </c>
      <c r="L1344" s="112" t="s">
        <v>70</v>
      </c>
      <c r="M1344" s="113" t="s">
        <v>70</v>
      </c>
      <c r="N1344" s="80" t="s">
        <v>70</v>
      </c>
      <c r="O1344" s="112" t="s">
        <v>70</v>
      </c>
      <c r="P1344" s="112" t="s">
        <v>70</v>
      </c>
      <c r="Q1344" s="114" t="s">
        <v>70</v>
      </c>
      <c r="R1344" s="115" t="s">
        <v>70</v>
      </c>
      <c r="S1344" s="116" t="s">
        <v>70</v>
      </c>
      <c r="T1344" s="117" t="s">
        <v>70</v>
      </c>
      <c r="U1344" s="22" t="s">
        <v>70</v>
      </c>
      <c r="V1344" s="22" t="s">
        <v>70</v>
      </c>
      <c r="W1344" s="88" t="s">
        <v>70</v>
      </c>
      <c r="X1344" s="118"/>
      <c r="Y1344" s="118"/>
      <c r="Z1344" s="75"/>
      <c r="AA1344" s="75"/>
      <c r="AB1344" s="19"/>
      <c r="AC1344" s="19"/>
      <c r="AD1344" s="19"/>
      <c r="AE1344" s="19"/>
      <c r="AF1344" s="19"/>
      <c r="AG1344" s="20"/>
      <c r="AH1344" s="21"/>
      <c r="AI1344" s="21"/>
      <c r="AJ1344" s="119"/>
      <c r="AK1344" s="75"/>
      <c r="AL1344" s="22"/>
      <c r="AM1344" s="75"/>
      <c r="AN1344" s="75"/>
      <c r="AO1344" s="75"/>
      <c r="AP1344" s="75"/>
      <c r="AQ1344" s="75"/>
      <c r="AR1344" s="75"/>
      <c r="AS1344" s="75"/>
      <c r="AT1344" s="75"/>
      <c r="AU1344" s="75"/>
      <c r="AV1344" s="88"/>
      <c r="AX1344" s="5"/>
      <c r="BQ1344" s="12"/>
      <c r="BR1344" s="12"/>
      <c r="BU1344" s="75"/>
      <c r="CB1344" s="60"/>
      <c r="CC1344" s="60"/>
      <c r="CD1344" s="60"/>
      <c r="CE1344" s="60"/>
      <c r="CF1344" s="60"/>
      <c r="CG1344" s="60"/>
      <c r="CH1344" s="60"/>
      <c r="CI1344" s="60"/>
      <c r="CJ1344" s="60"/>
      <c r="CK1344" s="60"/>
      <c r="CL1344" s="60"/>
      <c r="CM1344" s="60"/>
      <c r="CN1344" s="60"/>
      <c r="CO1344" s="60"/>
      <c r="CP1344" s="60"/>
      <c r="CQ1344" s="60"/>
      <c r="CR1344" s="60"/>
      <c r="CS1344" s="16"/>
      <c r="CT1344" s="16"/>
      <c r="CU1344" s="16"/>
      <c r="CV1344" s="16"/>
      <c r="CW1344" s="16"/>
      <c r="CX1344" s="16"/>
      <c r="CY1344" s="16"/>
      <c r="CZ1344" s="16"/>
      <c r="DA1344" s="16"/>
      <c r="DB1344" s="16"/>
      <c r="DC1344" s="16"/>
      <c r="DD1344" s="16"/>
      <c r="DE1344" s="16"/>
      <c r="DF1344" s="16"/>
      <c r="DG1344" s="16"/>
      <c r="DH1344" s="16"/>
      <c r="DI1344" s="16"/>
      <c r="DJ1344" s="16"/>
      <c r="DK1344" s="16"/>
      <c r="DL1344" s="16"/>
      <c r="DM1344" s="16"/>
      <c r="DN1344" s="16"/>
      <c r="DO1344" s="16"/>
      <c r="DP1344" s="16"/>
      <c r="DQ1344" s="16"/>
      <c r="DR1344" s="16"/>
      <c r="DS1344" s="16"/>
      <c r="DT1344" s="16"/>
      <c r="DU1344" s="16"/>
      <c r="DV1344" s="16"/>
      <c r="DW1344" s="16"/>
      <c r="DX1344" s="16"/>
      <c r="DY1344" s="16"/>
      <c r="DZ1344" s="16"/>
      <c r="EA1344" s="16"/>
      <c r="EB1344" s="16"/>
      <c r="EC1344" s="16"/>
      <c r="ED1344" s="16"/>
      <c r="EE1344" s="16"/>
      <c r="EF1344" s="16"/>
      <c r="EG1344" s="16"/>
      <c r="EH1344" s="16"/>
      <c r="EI1344" s="16"/>
      <c r="EJ1344" s="16"/>
      <c r="EK1344" s="16"/>
      <c r="EL1344" s="16"/>
      <c r="EM1344" s="16"/>
      <c r="EN1344" s="16"/>
      <c r="EO1344" s="16"/>
      <c r="EP1344" s="16"/>
      <c r="EQ1344" s="16"/>
      <c r="ER1344" s="16"/>
      <c r="ES1344" s="16"/>
      <c r="ET1344" s="16"/>
      <c r="EU1344" s="16"/>
      <c r="EV1344" s="16"/>
      <c r="EW1344" s="16"/>
      <c r="EX1344" s="16"/>
      <c r="EY1344" s="16"/>
      <c r="EZ1344" s="16"/>
      <c r="FA1344" s="16"/>
      <c r="FB1344" s="16"/>
      <c r="FC1344" s="16"/>
      <c r="FF1344" s="60"/>
      <c r="FG1344" s="60"/>
      <c r="FH1344" s="60"/>
    </row>
    <row r="1345" spans="1:164" x14ac:dyDescent="0.3">
      <c r="A1345" s="110">
        <v>0</v>
      </c>
      <c r="B1345" s="22" t="s">
        <v>70</v>
      </c>
      <c r="C1345" s="80" t="s">
        <v>70</v>
      </c>
      <c r="D1345" s="80" t="s">
        <v>70</v>
      </c>
      <c r="E1345" s="80" t="s">
        <v>70</v>
      </c>
      <c r="F1345" s="81" t="s">
        <v>70</v>
      </c>
      <c r="G1345" s="111" t="s">
        <v>70</v>
      </c>
      <c r="H1345" s="112" t="s">
        <v>70</v>
      </c>
      <c r="I1345" s="113" t="s">
        <v>70</v>
      </c>
      <c r="J1345" s="113" t="s">
        <v>70</v>
      </c>
      <c r="K1345" s="112" t="s">
        <v>70</v>
      </c>
      <c r="L1345" s="112" t="s">
        <v>70</v>
      </c>
      <c r="M1345" s="113" t="s">
        <v>70</v>
      </c>
      <c r="N1345" s="80" t="s">
        <v>70</v>
      </c>
      <c r="O1345" s="112" t="s">
        <v>70</v>
      </c>
      <c r="P1345" s="112" t="s">
        <v>70</v>
      </c>
      <c r="Q1345" s="114" t="s">
        <v>70</v>
      </c>
      <c r="R1345" s="115" t="s">
        <v>70</v>
      </c>
      <c r="S1345" s="116" t="s">
        <v>70</v>
      </c>
      <c r="T1345" s="117" t="s">
        <v>70</v>
      </c>
      <c r="U1345" s="22" t="s">
        <v>70</v>
      </c>
      <c r="V1345" s="22" t="s">
        <v>70</v>
      </c>
      <c r="W1345" s="88" t="s">
        <v>70</v>
      </c>
      <c r="X1345" s="118"/>
      <c r="Y1345" s="118"/>
      <c r="Z1345" s="75"/>
      <c r="AA1345" s="75"/>
      <c r="AB1345" s="19"/>
      <c r="AC1345" s="19"/>
      <c r="AD1345" s="19"/>
      <c r="AE1345" s="19"/>
      <c r="AF1345" s="19"/>
      <c r="AG1345" s="20"/>
      <c r="AH1345" s="21"/>
      <c r="AI1345" s="21"/>
      <c r="AJ1345" s="119"/>
      <c r="AK1345" s="75"/>
      <c r="AL1345" s="22"/>
      <c r="AM1345" s="75"/>
      <c r="AN1345" s="75"/>
      <c r="AO1345" s="75"/>
      <c r="AP1345" s="75"/>
      <c r="AQ1345" s="75"/>
      <c r="AR1345" s="75"/>
      <c r="AS1345" s="75"/>
      <c r="AT1345" s="75"/>
      <c r="AU1345" s="75"/>
      <c r="AV1345" s="88"/>
      <c r="AX1345" s="5"/>
      <c r="BQ1345" s="12"/>
      <c r="BR1345" s="12"/>
      <c r="BU1345" s="75"/>
      <c r="CB1345" s="60"/>
      <c r="CC1345" s="60"/>
      <c r="CD1345" s="60"/>
      <c r="CE1345" s="60"/>
      <c r="CF1345" s="60"/>
      <c r="CG1345" s="60"/>
      <c r="CH1345" s="60"/>
      <c r="CI1345" s="60"/>
      <c r="CJ1345" s="60"/>
      <c r="CK1345" s="60"/>
      <c r="CL1345" s="60"/>
      <c r="CM1345" s="60"/>
      <c r="CN1345" s="60"/>
      <c r="CO1345" s="60"/>
      <c r="CP1345" s="60"/>
      <c r="CQ1345" s="60"/>
      <c r="CR1345" s="60"/>
      <c r="CS1345" s="16"/>
      <c r="CT1345" s="16"/>
      <c r="CU1345" s="16"/>
      <c r="CV1345" s="16"/>
      <c r="CW1345" s="16"/>
      <c r="CX1345" s="16"/>
      <c r="CY1345" s="16"/>
      <c r="CZ1345" s="16"/>
      <c r="DA1345" s="16"/>
      <c r="DB1345" s="16"/>
      <c r="DC1345" s="16"/>
      <c r="DD1345" s="16"/>
      <c r="DE1345" s="16"/>
      <c r="DF1345" s="16"/>
      <c r="DG1345" s="16"/>
      <c r="DH1345" s="16"/>
      <c r="DI1345" s="16"/>
      <c r="DJ1345" s="16"/>
      <c r="DK1345" s="16"/>
      <c r="DL1345" s="16"/>
      <c r="DM1345" s="16"/>
      <c r="DN1345" s="16"/>
      <c r="DO1345" s="16"/>
      <c r="DP1345" s="16"/>
      <c r="DQ1345" s="16"/>
      <c r="DR1345" s="16"/>
      <c r="DS1345" s="16"/>
      <c r="DT1345" s="16"/>
      <c r="DU1345" s="16"/>
      <c r="DV1345" s="16"/>
      <c r="DW1345" s="16"/>
      <c r="DX1345" s="16"/>
      <c r="DY1345" s="16"/>
      <c r="DZ1345" s="16"/>
      <c r="EA1345" s="16"/>
      <c r="EB1345" s="16"/>
      <c r="EC1345" s="16"/>
      <c r="ED1345" s="16"/>
      <c r="EE1345" s="16"/>
      <c r="EF1345" s="16"/>
      <c r="EG1345" s="16"/>
      <c r="EH1345" s="16"/>
      <c r="EI1345" s="16"/>
      <c r="EJ1345" s="16"/>
      <c r="EK1345" s="16"/>
      <c r="EL1345" s="16"/>
      <c r="EM1345" s="16"/>
      <c r="EN1345" s="16"/>
      <c r="EO1345" s="16"/>
      <c r="EP1345" s="16"/>
      <c r="EQ1345" s="16"/>
      <c r="ER1345" s="16"/>
      <c r="ES1345" s="16"/>
      <c r="ET1345" s="16"/>
      <c r="EU1345" s="16"/>
      <c r="EV1345" s="16"/>
      <c r="EW1345" s="16"/>
      <c r="EX1345" s="16"/>
      <c r="EY1345" s="16"/>
      <c r="EZ1345" s="16"/>
      <c r="FA1345" s="16"/>
      <c r="FB1345" s="16"/>
      <c r="FC1345" s="16"/>
      <c r="FF1345" s="60"/>
      <c r="FG1345" s="60"/>
      <c r="FH1345" s="60"/>
    </row>
    <row r="1346" spans="1:164" x14ac:dyDescent="0.3">
      <c r="A1346" s="110">
        <v>0</v>
      </c>
      <c r="B1346" s="22" t="s">
        <v>70</v>
      </c>
      <c r="C1346" s="80" t="s">
        <v>70</v>
      </c>
      <c r="D1346" s="80" t="s">
        <v>70</v>
      </c>
      <c r="E1346" s="80" t="s">
        <v>70</v>
      </c>
      <c r="F1346" s="81" t="s">
        <v>70</v>
      </c>
      <c r="G1346" s="111" t="s">
        <v>70</v>
      </c>
      <c r="H1346" s="112" t="s">
        <v>70</v>
      </c>
      <c r="I1346" s="113" t="s">
        <v>70</v>
      </c>
      <c r="J1346" s="113" t="s">
        <v>70</v>
      </c>
      <c r="K1346" s="112" t="s">
        <v>70</v>
      </c>
      <c r="L1346" s="112" t="s">
        <v>70</v>
      </c>
      <c r="M1346" s="113" t="s">
        <v>70</v>
      </c>
      <c r="N1346" s="80" t="s">
        <v>70</v>
      </c>
      <c r="O1346" s="112" t="s">
        <v>70</v>
      </c>
      <c r="P1346" s="112" t="s">
        <v>70</v>
      </c>
      <c r="Q1346" s="114" t="s">
        <v>70</v>
      </c>
      <c r="R1346" s="115" t="s">
        <v>70</v>
      </c>
      <c r="S1346" s="116" t="s">
        <v>70</v>
      </c>
      <c r="T1346" s="117" t="s">
        <v>70</v>
      </c>
      <c r="U1346" s="22" t="s">
        <v>70</v>
      </c>
      <c r="V1346" s="22" t="s">
        <v>70</v>
      </c>
      <c r="W1346" s="88" t="s">
        <v>70</v>
      </c>
      <c r="X1346" s="118"/>
      <c r="Y1346" s="118"/>
      <c r="Z1346" s="75"/>
      <c r="AA1346" s="75"/>
      <c r="AB1346" s="19"/>
      <c r="AC1346" s="19"/>
      <c r="AD1346" s="19"/>
      <c r="AE1346" s="19"/>
      <c r="AF1346" s="19"/>
      <c r="AG1346" s="20"/>
      <c r="AH1346" s="21"/>
      <c r="AI1346" s="21"/>
      <c r="AJ1346" s="119"/>
      <c r="AK1346" s="75"/>
      <c r="AL1346" s="22"/>
      <c r="AM1346" s="75"/>
      <c r="AN1346" s="75"/>
      <c r="AO1346" s="75"/>
      <c r="AP1346" s="75"/>
      <c r="AQ1346" s="75"/>
      <c r="AR1346" s="75"/>
      <c r="AS1346" s="75"/>
      <c r="AT1346" s="75"/>
      <c r="AU1346" s="75"/>
      <c r="AV1346" s="88"/>
      <c r="AX1346" s="5"/>
      <c r="BQ1346" s="12"/>
      <c r="BR1346" s="12"/>
      <c r="BU1346" s="75"/>
      <c r="CB1346" s="60"/>
      <c r="CC1346" s="60"/>
      <c r="CD1346" s="60"/>
      <c r="CE1346" s="60"/>
      <c r="CF1346" s="60"/>
      <c r="CG1346" s="60"/>
      <c r="CH1346" s="60"/>
      <c r="CI1346" s="60"/>
      <c r="CJ1346" s="60"/>
      <c r="CK1346" s="60"/>
      <c r="CL1346" s="60"/>
      <c r="CM1346" s="60"/>
      <c r="CN1346" s="60"/>
      <c r="CO1346" s="60"/>
      <c r="CP1346" s="60"/>
      <c r="CQ1346" s="60"/>
      <c r="CR1346" s="60"/>
      <c r="CS1346" s="16"/>
      <c r="CT1346" s="16"/>
      <c r="CU1346" s="16"/>
      <c r="CV1346" s="16"/>
      <c r="CW1346" s="16"/>
      <c r="CX1346" s="16"/>
      <c r="CY1346" s="16"/>
      <c r="CZ1346" s="16"/>
      <c r="DA1346" s="16"/>
      <c r="DB1346" s="16"/>
      <c r="DC1346" s="16"/>
      <c r="DD1346" s="16"/>
      <c r="DE1346" s="16"/>
      <c r="DF1346" s="16"/>
      <c r="DG1346" s="16"/>
      <c r="DH1346" s="16"/>
      <c r="DI1346" s="16"/>
      <c r="DJ1346" s="16"/>
      <c r="DK1346" s="16"/>
      <c r="DL1346" s="16"/>
      <c r="DM1346" s="16"/>
      <c r="DN1346" s="16"/>
      <c r="DO1346" s="16"/>
      <c r="DP1346" s="16"/>
      <c r="DQ1346" s="16"/>
      <c r="DR1346" s="16"/>
      <c r="DS1346" s="16"/>
      <c r="DT1346" s="16"/>
      <c r="DU1346" s="16"/>
      <c r="DV1346" s="16"/>
      <c r="DW1346" s="16"/>
      <c r="DX1346" s="16"/>
      <c r="DY1346" s="16"/>
      <c r="DZ1346" s="16"/>
      <c r="EA1346" s="16"/>
      <c r="EB1346" s="16"/>
      <c r="EC1346" s="16"/>
      <c r="ED1346" s="16"/>
      <c r="EE1346" s="16"/>
      <c r="EF1346" s="16"/>
      <c r="EG1346" s="16"/>
      <c r="EH1346" s="16"/>
      <c r="EI1346" s="16"/>
      <c r="EJ1346" s="16"/>
      <c r="EK1346" s="16"/>
      <c r="EL1346" s="16"/>
      <c r="EM1346" s="16"/>
      <c r="EN1346" s="16"/>
      <c r="EO1346" s="16"/>
      <c r="EP1346" s="16"/>
      <c r="EQ1346" s="16"/>
      <c r="ER1346" s="16"/>
      <c r="ES1346" s="16"/>
      <c r="ET1346" s="16"/>
      <c r="EU1346" s="16"/>
      <c r="EV1346" s="16"/>
      <c r="EW1346" s="16"/>
      <c r="EX1346" s="16"/>
      <c r="EY1346" s="16"/>
      <c r="EZ1346" s="16"/>
      <c r="FA1346" s="16"/>
      <c r="FB1346" s="16"/>
      <c r="FC1346" s="16"/>
      <c r="FF1346" s="60"/>
      <c r="FG1346" s="60"/>
      <c r="FH1346" s="60"/>
    </row>
    <row r="1347" spans="1:164" x14ac:dyDescent="0.3">
      <c r="A1347" s="110">
        <v>0</v>
      </c>
      <c r="B1347" s="22" t="s">
        <v>70</v>
      </c>
      <c r="C1347" s="80" t="s">
        <v>70</v>
      </c>
      <c r="D1347" s="80" t="s">
        <v>70</v>
      </c>
      <c r="E1347" s="80" t="s">
        <v>70</v>
      </c>
      <c r="F1347" s="81" t="s">
        <v>70</v>
      </c>
      <c r="G1347" s="111" t="s">
        <v>70</v>
      </c>
      <c r="H1347" s="112" t="s">
        <v>70</v>
      </c>
      <c r="I1347" s="113" t="s">
        <v>70</v>
      </c>
      <c r="J1347" s="113" t="s">
        <v>70</v>
      </c>
      <c r="K1347" s="112" t="s">
        <v>70</v>
      </c>
      <c r="L1347" s="112" t="s">
        <v>70</v>
      </c>
      <c r="M1347" s="113" t="s">
        <v>70</v>
      </c>
      <c r="N1347" s="80" t="s">
        <v>70</v>
      </c>
      <c r="O1347" s="112" t="s">
        <v>70</v>
      </c>
      <c r="P1347" s="112" t="s">
        <v>70</v>
      </c>
      <c r="Q1347" s="114" t="s">
        <v>70</v>
      </c>
      <c r="R1347" s="115" t="s">
        <v>70</v>
      </c>
      <c r="S1347" s="116" t="s">
        <v>70</v>
      </c>
      <c r="T1347" s="117" t="s">
        <v>70</v>
      </c>
      <c r="U1347" s="22" t="s">
        <v>70</v>
      </c>
      <c r="V1347" s="22" t="s">
        <v>70</v>
      </c>
      <c r="W1347" s="88" t="s">
        <v>70</v>
      </c>
      <c r="X1347" s="118"/>
      <c r="Y1347" s="118"/>
      <c r="Z1347" s="75"/>
      <c r="AA1347" s="75"/>
      <c r="AB1347" s="19"/>
      <c r="AC1347" s="19"/>
      <c r="AD1347" s="19"/>
      <c r="AE1347" s="19"/>
      <c r="AF1347" s="19"/>
      <c r="AG1347" s="20"/>
      <c r="AH1347" s="21"/>
      <c r="AI1347" s="21"/>
      <c r="AJ1347" s="119"/>
      <c r="AK1347" s="75"/>
      <c r="AL1347" s="22"/>
      <c r="AM1347" s="75"/>
      <c r="AN1347" s="75"/>
      <c r="AO1347" s="75"/>
      <c r="AP1347" s="75"/>
      <c r="AQ1347" s="75"/>
      <c r="AR1347" s="75"/>
      <c r="AS1347" s="75"/>
      <c r="AT1347" s="75"/>
      <c r="AU1347" s="75"/>
      <c r="AV1347" s="88"/>
      <c r="AX1347" s="5"/>
      <c r="BQ1347" s="12"/>
      <c r="BR1347" s="12"/>
      <c r="BU1347" s="75"/>
      <c r="CB1347" s="60"/>
      <c r="CC1347" s="60"/>
      <c r="CD1347" s="60"/>
      <c r="CE1347" s="60"/>
      <c r="CF1347" s="60"/>
      <c r="CG1347" s="60"/>
      <c r="CH1347" s="60"/>
      <c r="CI1347" s="60"/>
      <c r="CJ1347" s="60"/>
      <c r="CK1347" s="60"/>
      <c r="CL1347" s="60"/>
      <c r="CM1347" s="60"/>
      <c r="CN1347" s="60"/>
      <c r="CO1347" s="60"/>
      <c r="CP1347" s="60"/>
      <c r="CQ1347" s="60"/>
      <c r="CR1347" s="60"/>
      <c r="CS1347" s="16"/>
      <c r="CT1347" s="16"/>
      <c r="CU1347" s="16"/>
      <c r="CV1347" s="16"/>
      <c r="CW1347" s="16"/>
      <c r="CX1347" s="16"/>
      <c r="CY1347" s="16"/>
      <c r="CZ1347" s="16"/>
      <c r="DA1347" s="16"/>
      <c r="DB1347" s="16"/>
      <c r="DC1347" s="16"/>
      <c r="DD1347" s="16"/>
      <c r="DE1347" s="16"/>
      <c r="DF1347" s="16"/>
      <c r="DG1347" s="16"/>
      <c r="DH1347" s="16"/>
      <c r="DI1347" s="16"/>
      <c r="DJ1347" s="16"/>
      <c r="DK1347" s="16"/>
      <c r="DL1347" s="16"/>
      <c r="DM1347" s="16"/>
      <c r="DN1347" s="16"/>
      <c r="DO1347" s="16"/>
      <c r="DP1347" s="16"/>
      <c r="DQ1347" s="16"/>
      <c r="DR1347" s="16"/>
      <c r="DS1347" s="16"/>
      <c r="DT1347" s="16"/>
      <c r="DU1347" s="16"/>
      <c r="DV1347" s="16"/>
      <c r="DW1347" s="16"/>
      <c r="DX1347" s="16"/>
      <c r="DY1347" s="16"/>
      <c r="DZ1347" s="16"/>
      <c r="EA1347" s="16"/>
      <c r="EB1347" s="16"/>
      <c r="EC1347" s="16"/>
      <c r="ED1347" s="16"/>
      <c r="EE1347" s="16"/>
      <c r="EF1347" s="16"/>
      <c r="EG1347" s="16"/>
      <c r="EH1347" s="16"/>
      <c r="EI1347" s="16"/>
      <c r="EJ1347" s="16"/>
      <c r="EK1347" s="16"/>
      <c r="EL1347" s="16"/>
      <c r="EM1347" s="16"/>
      <c r="EN1347" s="16"/>
      <c r="EO1347" s="16"/>
      <c r="EP1347" s="16"/>
      <c r="EQ1347" s="16"/>
      <c r="ER1347" s="16"/>
      <c r="ES1347" s="16"/>
      <c r="ET1347" s="16"/>
      <c r="EU1347" s="16"/>
      <c r="EV1347" s="16"/>
      <c r="EW1347" s="16"/>
      <c r="EX1347" s="16"/>
      <c r="EY1347" s="16"/>
      <c r="EZ1347" s="16"/>
      <c r="FA1347" s="16"/>
      <c r="FB1347" s="16"/>
      <c r="FC1347" s="16"/>
      <c r="FF1347" s="60"/>
      <c r="FG1347" s="60"/>
      <c r="FH1347" s="60"/>
    </row>
    <row r="1348" spans="1:164" x14ac:dyDescent="0.3">
      <c r="A1348" s="110">
        <v>0</v>
      </c>
      <c r="B1348" s="22" t="s">
        <v>70</v>
      </c>
      <c r="C1348" s="80" t="s">
        <v>70</v>
      </c>
      <c r="D1348" s="80" t="s">
        <v>70</v>
      </c>
      <c r="E1348" s="80" t="s">
        <v>70</v>
      </c>
      <c r="F1348" s="81" t="s">
        <v>70</v>
      </c>
      <c r="G1348" s="111" t="s">
        <v>70</v>
      </c>
      <c r="H1348" s="112" t="s">
        <v>70</v>
      </c>
      <c r="I1348" s="113" t="s">
        <v>70</v>
      </c>
      <c r="J1348" s="113" t="s">
        <v>70</v>
      </c>
      <c r="K1348" s="112" t="s">
        <v>70</v>
      </c>
      <c r="L1348" s="112" t="s">
        <v>70</v>
      </c>
      <c r="M1348" s="113" t="s">
        <v>70</v>
      </c>
      <c r="N1348" s="80" t="s">
        <v>70</v>
      </c>
      <c r="O1348" s="112" t="s">
        <v>70</v>
      </c>
      <c r="P1348" s="112" t="s">
        <v>70</v>
      </c>
      <c r="Q1348" s="114" t="s">
        <v>70</v>
      </c>
      <c r="R1348" s="115" t="s">
        <v>70</v>
      </c>
      <c r="S1348" s="116" t="s">
        <v>70</v>
      </c>
      <c r="T1348" s="117" t="s">
        <v>70</v>
      </c>
      <c r="U1348" s="22" t="s">
        <v>70</v>
      </c>
      <c r="V1348" s="22" t="s">
        <v>70</v>
      </c>
      <c r="W1348" s="88" t="s">
        <v>70</v>
      </c>
      <c r="X1348" s="118"/>
      <c r="Y1348" s="118"/>
      <c r="Z1348" s="75"/>
      <c r="AA1348" s="75"/>
      <c r="AB1348" s="19"/>
      <c r="AC1348" s="19"/>
      <c r="AD1348" s="19"/>
      <c r="AE1348" s="19"/>
      <c r="AF1348" s="19"/>
      <c r="AG1348" s="20"/>
      <c r="AH1348" s="21"/>
      <c r="AI1348" s="21"/>
      <c r="AJ1348" s="119"/>
      <c r="AK1348" s="75"/>
      <c r="AL1348" s="22"/>
      <c r="AM1348" s="75"/>
      <c r="AN1348" s="75"/>
      <c r="AO1348" s="75"/>
      <c r="AP1348" s="75"/>
      <c r="AQ1348" s="75"/>
      <c r="AR1348" s="75"/>
      <c r="AS1348" s="75"/>
      <c r="AT1348" s="75"/>
      <c r="AU1348" s="75"/>
      <c r="AV1348" s="88"/>
      <c r="AX1348" s="5"/>
      <c r="BQ1348" s="12"/>
      <c r="BR1348" s="12"/>
      <c r="BU1348" s="75"/>
      <c r="CB1348" s="60"/>
      <c r="CC1348" s="60"/>
      <c r="CD1348" s="60"/>
      <c r="CE1348" s="60"/>
      <c r="CF1348" s="60"/>
      <c r="CG1348" s="60"/>
      <c r="CH1348" s="60"/>
      <c r="CI1348" s="60"/>
      <c r="CJ1348" s="60"/>
      <c r="CK1348" s="60"/>
      <c r="CL1348" s="60"/>
      <c r="CM1348" s="60"/>
      <c r="CN1348" s="60"/>
      <c r="CO1348" s="60"/>
      <c r="CP1348" s="60"/>
      <c r="CQ1348" s="60"/>
      <c r="CR1348" s="60"/>
      <c r="CS1348" s="16"/>
      <c r="CT1348" s="16"/>
      <c r="CU1348" s="16"/>
      <c r="CV1348" s="16"/>
      <c r="CW1348" s="16"/>
      <c r="CX1348" s="16"/>
      <c r="CY1348" s="16"/>
      <c r="CZ1348" s="16"/>
      <c r="DA1348" s="16"/>
      <c r="DB1348" s="16"/>
      <c r="DC1348" s="16"/>
      <c r="DD1348" s="16"/>
      <c r="DE1348" s="16"/>
      <c r="DF1348" s="16"/>
      <c r="DG1348" s="16"/>
      <c r="DH1348" s="16"/>
      <c r="DI1348" s="16"/>
      <c r="DJ1348" s="16"/>
      <c r="DK1348" s="16"/>
      <c r="DL1348" s="16"/>
      <c r="DM1348" s="16"/>
      <c r="DN1348" s="16"/>
      <c r="DO1348" s="16"/>
      <c r="DP1348" s="16"/>
      <c r="DQ1348" s="16"/>
      <c r="DR1348" s="16"/>
      <c r="DS1348" s="16"/>
      <c r="DT1348" s="16"/>
      <c r="DU1348" s="16"/>
      <c r="DV1348" s="16"/>
      <c r="DW1348" s="16"/>
      <c r="DX1348" s="16"/>
      <c r="DY1348" s="16"/>
      <c r="DZ1348" s="16"/>
      <c r="EA1348" s="16"/>
      <c r="EB1348" s="16"/>
      <c r="EC1348" s="16"/>
      <c r="ED1348" s="16"/>
      <c r="EE1348" s="16"/>
      <c r="EF1348" s="16"/>
      <c r="EG1348" s="16"/>
      <c r="EH1348" s="16"/>
      <c r="EI1348" s="16"/>
      <c r="EJ1348" s="16"/>
      <c r="EK1348" s="16"/>
      <c r="EL1348" s="16"/>
      <c r="EM1348" s="16"/>
      <c r="EN1348" s="16"/>
      <c r="EO1348" s="16"/>
      <c r="EP1348" s="16"/>
      <c r="EQ1348" s="16"/>
      <c r="ER1348" s="16"/>
      <c r="ES1348" s="16"/>
      <c r="ET1348" s="16"/>
      <c r="EU1348" s="16"/>
      <c r="EV1348" s="16"/>
      <c r="EW1348" s="16"/>
      <c r="EX1348" s="16"/>
      <c r="EY1348" s="16"/>
      <c r="EZ1348" s="16"/>
      <c r="FA1348" s="16"/>
      <c r="FB1348" s="16"/>
      <c r="FC1348" s="16"/>
      <c r="FF1348" s="60"/>
      <c r="FG1348" s="60"/>
      <c r="FH1348" s="60"/>
    </row>
    <row r="1349" spans="1:164" x14ac:dyDescent="0.3">
      <c r="A1349" s="110">
        <v>0</v>
      </c>
      <c r="B1349" s="22" t="s">
        <v>70</v>
      </c>
      <c r="C1349" s="80" t="s">
        <v>70</v>
      </c>
      <c r="D1349" s="80" t="s">
        <v>70</v>
      </c>
      <c r="E1349" s="80" t="s">
        <v>70</v>
      </c>
      <c r="F1349" s="81" t="s">
        <v>70</v>
      </c>
      <c r="G1349" s="111" t="s">
        <v>70</v>
      </c>
      <c r="H1349" s="112" t="s">
        <v>70</v>
      </c>
      <c r="I1349" s="113" t="s">
        <v>70</v>
      </c>
      <c r="J1349" s="113" t="s">
        <v>70</v>
      </c>
      <c r="K1349" s="112" t="s">
        <v>70</v>
      </c>
      <c r="L1349" s="112" t="s">
        <v>70</v>
      </c>
      <c r="M1349" s="113" t="s">
        <v>70</v>
      </c>
      <c r="N1349" s="80" t="s">
        <v>70</v>
      </c>
      <c r="O1349" s="112" t="s">
        <v>70</v>
      </c>
      <c r="P1349" s="112" t="s">
        <v>70</v>
      </c>
      <c r="Q1349" s="114" t="s">
        <v>70</v>
      </c>
      <c r="R1349" s="115" t="s">
        <v>70</v>
      </c>
      <c r="S1349" s="116" t="s">
        <v>70</v>
      </c>
      <c r="T1349" s="117" t="s">
        <v>70</v>
      </c>
      <c r="U1349" s="22" t="s">
        <v>70</v>
      </c>
      <c r="V1349" s="22" t="s">
        <v>70</v>
      </c>
      <c r="W1349" s="88" t="s">
        <v>70</v>
      </c>
      <c r="X1349" s="118"/>
      <c r="Y1349" s="118"/>
      <c r="Z1349" s="75"/>
      <c r="AA1349" s="75"/>
      <c r="AB1349" s="19"/>
      <c r="AC1349" s="19"/>
      <c r="AD1349" s="19"/>
      <c r="AE1349" s="19"/>
      <c r="AF1349" s="19"/>
      <c r="AG1349" s="20"/>
      <c r="AH1349" s="21"/>
      <c r="AI1349" s="21"/>
      <c r="AJ1349" s="119"/>
      <c r="AK1349" s="75"/>
      <c r="AL1349" s="22"/>
      <c r="AM1349" s="75"/>
      <c r="AN1349" s="75"/>
      <c r="AO1349" s="75"/>
      <c r="AP1349" s="75"/>
      <c r="AQ1349" s="75"/>
      <c r="AR1349" s="75"/>
      <c r="AS1349" s="75"/>
      <c r="AT1349" s="75"/>
      <c r="AU1349" s="75"/>
      <c r="AV1349" s="88"/>
      <c r="AX1349" s="5"/>
      <c r="BQ1349" s="12"/>
      <c r="BR1349" s="12"/>
      <c r="BU1349" s="75"/>
      <c r="CB1349" s="60"/>
      <c r="CC1349" s="60"/>
      <c r="CD1349" s="60"/>
      <c r="CE1349" s="60"/>
      <c r="CF1349" s="60"/>
      <c r="CG1349" s="60"/>
      <c r="CH1349" s="60"/>
      <c r="CI1349" s="60"/>
      <c r="CJ1349" s="60"/>
      <c r="CK1349" s="60"/>
      <c r="CL1349" s="60"/>
      <c r="CM1349" s="60"/>
      <c r="CN1349" s="60"/>
      <c r="CO1349" s="60"/>
      <c r="CP1349" s="60"/>
      <c r="CQ1349" s="60"/>
      <c r="CR1349" s="60"/>
      <c r="CS1349" s="16"/>
      <c r="CT1349" s="16"/>
      <c r="CU1349" s="16"/>
      <c r="CV1349" s="16"/>
      <c r="CW1349" s="16"/>
      <c r="CX1349" s="16"/>
      <c r="CY1349" s="16"/>
      <c r="CZ1349" s="16"/>
      <c r="DA1349" s="16"/>
      <c r="DB1349" s="16"/>
      <c r="DC1349" s="16"/>
      <c r="DD1349" s="16"/>
      <c r="DE1349" s="16"/>
      <c r="DF1349" s="16"/>
      <c r="DG1349" s="16"/>
      <c r="DH1349" s="16"/>
      <c r="DI1349" s="16"/>
      <c r="DJ1349" s="16"/>
      <c r="DK1349" s="16"/>
      <c r="DL1349" s="16"/>
      <c r="DM1349" s="16"/>
      <c r="DN1349" s="16"/>
      <c r="DO1349" s="16"/>
      <c r="DP1349" s="16"/>
      <c r="DQ1349" s="16"/>
      <c r="DR1349" s="16"/>
      <c r="DS1349" s="16"/>
      <c r="DT1349" s="16"/>
      <c r="DU1349" s="16"/>
      <c r="DV1349" s="16"/>
      <c r="DW1349" s="16"/>
      <c r="DX1349" s="16"/>
      <c r="DY1349" s="16"/>
      <c r="DZ1349" s="16"/>
      <c r="EA1349" s="16"/>
      <c r="EB1349" s="16"/>
      <c r="EC1349" s="16"/>
      <c r="ED1349" s="16"/>
      <c r="EE1349" s="16"/>
      <c r="EF1349" s="16"/>
      <c r="EG1349" s="16"/>
      <c r="EH1349" s="16"/>
      <c r="EI1349" s="16"/>
      <c r="EJ1349" s="16"/>
      <c r="EK1349" s="16"/>
      <c r="EL1349" s="16"/>
      <c r="EM1349" s="16"/>
      <c r="EN1349" s="16"/>
      <c r="EO1349" s="16"/>
      <c r="EP1349" s="16"/>
      <c r="EQ1349" s="16"/>
      <c r="ER1349" s="16"/>
      <c r="ES1349" s="16"/>
      <c r="ET1349" s="16"/>
      <c r="EU1349" s="16"/>
      <c r="EV1349" s="16"/>
      <c r="EW1349" s="16"/>
      <c r="EX1349" s="16"/>
      <c r="EY1349" s="16"/>
      <c r="EZ1349" s="16"/>
      <c r="FA1349" s="16"/>
      <c r="FB1349" s="16"/>
      <c r="FC1349" s="16"/>
      <c r="FF1349" s="60"/>
      <c r="FG1349" s="60"/>
      <c r="FH1349" s="60"/>
    </row>
    <row r="1350" spans="1:164" x14ac:dyDescent="0.3">
      <c r="A1350" s="110">
        <v>0</v>
      </c>
      <c r="B1350" s="22" t="s">
        <v>70</v>
      </c>
      <c r="C1350" s="80" t="s">
        <v>70</v>
      </c>
      <c r="D1350" s="80" t="s">
        <v>70</v>
      </c>
      <c r="E1350" s="80" t="s">
        <v>70</v>
      </c>
      <c r="F1350" s="81" t="s">
        <v>70</v>
      </c>
      <c r="G1350" s="111" t="s">
        <v>70</v>
      </c>
      <c r="H1350" s="112" t="s">
        <v>70</v>
      </c>
      <c r="I1350" s="113" t="s">
        <v>70</v>
      </c>
      <c r="J1350" s="113" t="s">
        <v>70</v>
      </c>
      <c r="K1350" s="112" t="s">
        <v>70</v>
      </c>
      <c r="L1350" s="112" t="s">
        <v>70</v>
      </c>
      <c r="M1350" s="113" t="s">
        <v>70</v>
      </c>
      <c r="N1350" s="80" t="s">
        <v>70</v>
      </c>
      <c r="O1350" s="112" t="s">
        <v>70</v>
      </c>
      <c r="P1350" s="112" t="s">
        <v>70</v>
      </c>
      <c r="Q1350" s="114" t="s">
        <v>70</v>
      </c>
      <c r="R1350" s="115" t="s">
        <v>70</v>
      </c>
      <c r="S1350" s="116" t="s">
        <v>70</v>
      </c>
      <c r="T1350" s="117" t="s">
        <v>70</v>
      </c>
      <c r="U1350" s="22" t="s">
        <v>70</v>
      </c>
      <c r="V1350" s="22" t="s">
        <v>70</v>
      </c>
      <c r="W1350" s="88" t="s">
        <v>70</v>
      </c>
      <c r="X1350" s="118"/>
      <c r="Y1350" s="118"/>
      <c r="Z1350" s="75"/>
      <c r="AA1350" s="75"/>
      <c r="AB1350" s="19"/>
      <c r="AC1350" s="19"/>
      <c r="AD1350" s="19"/>
      <c r="AE1350" s="19"/>
      <c r="AF1350" s="19"/>
      <c r="AG1350" s="20"/>
      <c r="AH1350" s="21"/>
      <c r="AI1350" s="21"/>
      <c r="AJ1350" s="119"/>
      <c r="AK1350" s="75"/>
      <c r="AL1350" s="22"/>
      <c r="AM1350" s="75"/>
      <c r="AN1350" s="75"/>
      <c r="AO1350" s="75"/>
      <c r="AP1350" s="75"/>
      <c r="AQ1350" s="75"/>
      <c r="AR1350" s="75"/>
      <c r="AS1350" s="75"/>
      <c r="AT1350" s="75"/>
      <c r="AU1350" s="75"/>
      <c r="AV1350" s="88"/>
      <c r="AX1350" s="5"/>
      <c r="BQ1350" s="12"/>
      <c r="BR1350" s="12"/>
      <c r="BU1350" s="75"/>
      <c r="CB1350" s="60"/>
      <c r="CC1350" s="60"/>
      <c r="CD1350" s="60"/>
      <c r="CE1350" s="60"/>
      <c r="CF1350" s="60"/>
      <c r="CG1350" s="60"/>
      <c r="CH1350" s="60"/>
      <c r="CI1350" s="60"/>
      <c r="CJ1350" s="60"/>
      <c r="CK1350" s="60"/>
      <c r="CL1350" s="60"/>
      <c r="CM1350" s="60"/>
      <c r="CN1350" s="60"/>
      <c r="CO1350" s="60"/>
      <c r="CP1350" s="60"/>
      <c r="CQ1350" s="60"/>
      <c r="CR1350" s="60"/>
      <c r="CS1350" s="16"/>
      <c r="CT1350" s="16"/>
      <c r="CU1350" s="16"/>
      <c r="CV1350" s="16"/>
      <c r="CW1350" s="16"/>
      <c r="CX1350" s="16"/>
      <c r="CY1350" s="16"/>
      <c r="CZ1350" s="16"/>
      <c r="DA1350" s="16"/>
      <c r="DB1350" s="16"/>
      <c r="DC1350" s="16"/>
      <c r="DD1350" s="16"/>
      <c r="DE1350" s="16"/>
      <c r="DF1350" s="16"/>
      <c r="DG1350" s="16"/>
      <c r="DH1350" s="16"/>
      <c r="DI1350" s="16"/>
      <c r="DJ1350" s="16"/>
      <c r="DK1350" s="16"/>
      <c r="DL1350" s="16"/>
      <c r="DM1350" s="16"/>
      <c r="DN1350" s="16"/>
      <c r="DO1350" s="16"/>
      <c r="DP1350" s="16"/>
      <c r="DQ1350" s="16"/>
      <c r="DR1350" s="16"/>
      <c r="DS1350" s="16"/>
      <c r="DT1350" s="16"/>
      <c r="DU1350" s="16"/>
      <c r="DV1350" s="16"/>
      <c r="DW1350" s="16"/>
      <c r="DX1350" s="16"/>
      <c r="DY1350" s="16"/>
      <c r="DZ1350" s="16"/>
      <c r="EA1350" s="16"/>
      <c r="EB1350" s="16"/>
      <c r="EC1350" s="16"/>
      <c r="ED1350" s="16"/>
      <c r="EE1350" s="16"/>
      <c r="EF1350" s="16"/>
      <c r="EG1350" s="16"/>
      <c r="EH1350" s="16"/>
      <c r="EI1350" s="16"/>
      <c r="EJ1350" s="16"/>
      <c r="EK1350" s="16"/>
      <c r="EL1350" s="16"/>
      <c r="EM1350" s="16"/>
      <c r="EN1350" s="16"/>
      <c r="EO1350" s="16"/>
      <c r="EP1350" s="16"/>
      <c r="EQ1350" s="16"/>
      <c r="ER1350" s="16"/>
      <c r="ES1350" s="16"/>
      <c r="ET1350" s="16"/>
      <c r="EU1350" s="16"/>
      <c r="EV1350" s="16"/>
      <c r="EW1350" s="16"/>
      <c r="EX1350" s="16"/>
      <c r="EY1350" s="16"/>
      <c r="EZ1350" s="16"/>
      <c r="FA1350" s="16"/>
      <c r="FB1350" s="16"/>
      <c r="FC1350" s="16"/>
      <c r="FF1350" s="60"/>
      <c r="FG1350" s="60"/>
      <c r="FH1350" s="60"/>
    </row>
    <row r="1351" spans="1:164" x14ac:dyDescent="0.3">
      <c r="A1351" s="110">
        <v>0</v>
      </c>
      <c r="B1351" s="22" t="s">
        <v>70</v>
      </c>
      <c r="C1351" s="80" t="s">
        <v>70</v>
      </c>
      <c r="D1351" s="80" t="s">
        <v>70</v>
      </c>
      <c r="E1351" s="80" t="s">
        <v>70</v>
      </c>
      <c r="F1351" s="81" t="s">
        <v>70</v>
      </c>
      <c r="G1351" s="111" t="s">
        <v>70</v>
      </c>
      <c r="H1351" s="112" t="s">
        <v>70</v>
      </c>
      <c r="I1351" s="113" t="s">
        <v>70</v>
      </c>
      <c r="J1351" s="113" t="s">
        <v>70</v>
      </c>
      <c r="K1351" s="112" t="s">
        <v>70</v>
      </c>
      <c r="L1351" s="112" t="s">
        <v>70</v>
      </c>
      <c r="M1351" s="113" t="s">
        <v>70</v>
      </c>
      <c r="N1351" s="80" t="s">
        <v>70</v>
      </c>
      <c r="O1351" s="112" t="s">
        <v>70</v>
      </c>
      <c r="P1351" s="112" t="s">
        <v>70</v>
      </c>
      <c r="Q1351" s="114" t="s">
        <v>70</v>
      </c>
      <c r="R1351" s="115" t="s">
        <v>70</v>
      </c>
      <c r="S1351" s="116" t="s">
        <v>70</v>
      </c>
      <c r="T1351" s="117" t="s">
        <v>70</v>
      </c>
      <c r="U1351" s="22" t="s">
        <v>70</v>
      </c>
      <c r="V1351" s="22" t="s">
        <v>70</v>
      </c>
      <c r="W1351" s="88" t="s">
        <v>70</v>
      </c>
      <c r="X1351" s="118"/>
      <c r="Y1351" s="118"/>
      <c r="Z1351" s="75"/>
      <c r="AA1351" s="75"/>
      <c r="AB1351" s="19"/>
      <c r="AC1351" s="19"/>
      <c r="AD1351" s="19"/>
      <c r="AE1351" s="19"/>
      <c r="AF1351" s="19"/>
      <c r="AG1351" s="20"/>
      <c r="AH1351" s="21"/>
      <c r="AI1351" s="21"/>
      <c r="AJ1351" s="119"/>
      <c r="AK1351" s="75"/>
      <c r="AL1351" s="22"/>
      <c r="AM1351" s="75"/>
      <c r="AN1351" s="75"/>
      <c r="AO1351" s="75"/>
      <c r="AP1351" s="75"/>
      <c r="AQ1351" s="75"/>
      <c r="AR1351" s="75"/>
      <c r="AS1351" s="75"/>
      <c r="AT1351" s="75"/>
      <c r="AU1351" s="75"/>
      <c r="AV1351" s="88"/>
      <c r="AX1351" s="5"/>
      <c r="BQ1351" s="12"/>
      <c r="BR1351" s="12"/>
      <c r="BU1351" s="75"/>
      <c r="CB1351" s="60"/>
      <c r="CC1351" s="60"/>
      <c r="CD1351" s="60"/>
      <c r="CE1351" s="60"/>
      <c r="CF1351" s="60"/>
      <c r="CG1351" s="60"/>
      <c r="CH1351" s="60"/>
      <c r="CI1351" s="60"/>
      <c r="CJ1351" s="60"/>
      <c r="CK1351" s="60"/>
      <c r="CL1351" s="60"/>
      <c r="CM1351" s="60"/>
      <c r="CN1351" s="60"/>
      <c r="CO1351" s="60"/>
      <c r="CP1351" s="60"/>
      <c r="CQ1351" s="60"/>
      <c r="CR1351" s="60"/>
      <c r="CS1351" s="16"/>
      <c r="CT1351" s="16"/>
      <c r="CU1351" s="16"/>
      <c r="CV1351" s="16"/>
      <c r="CW1351" s="16"/>
      <c r="CX1351" s="16"/>
      <c r="CY1351" s="16"/>
      <c r="CZ1351" s="16"/>
      <c r="DA1351" s="16"/>
      <c r="DB1351" s="16"/>
      <c r="DC1351" s="16"/>
      <c r="DD1351" s="16"/>
      <c r="DE1351" s="16"/>
      <c r="DF1351" s="16"/>
      <c r="DG1351" s="16"/>
      <c r="DH1351" s="16"/>
      <c r="DI1351" s="16"/>
      <c r="DJ1351" s="16"/>
      <c r="DK1351" s="16"/>
      <c r="DL1351" s="16"/>
      <c r="DM1351" s="16"/>
      <c r="DN1351" s="16"/>
      <c r="DO1351" s="16"/>
      <c r="DP1351" s="16"/>
      <c r="DQ1351" s="16"/>
      <c r="DR1351" s="16"/>
      <c r="DS1351" s="16"/>
      <c r="DT1351" s="16"/>
      <c r="DU1351" s="16"/>
      <c r="DV1351" s="16"/>
      <c r="DW1351" s="16"/>
      <c r="DX1351" s="16"/>
      <c r="DY1351" s="16"/>
      <c r="DZ1351" s="16"/>
      <c r="EA1351" s="16"/>
      <c r="EB1351" s="16"/>
      <c r="EC1351" s="16"/>
      <c r="ED1351" s="16"/>
      <c r="EE1351" s="16"/>
      <c r="EF1351" s="16"/>
      <c r="EG1351" s="16"/>
      <c r="EH1351" s="16"/>
      <c r="EI1351" s="16"/>
      <c r="EJ1351" s="16"/>
      <c r="EK1351" s="16"/>
      <c r="EL1351" s="16"/>
      <c r="EM1351" s="16"/>
      <c r="EN1351" s="16"/>
      <c r="EO1351" s="16"/>
      <c r="EP1351" s="16"/>
      <c r="EQ1351" s="16"/>
      <c r="ER1351" s="16"/>
      <c r="ES1351" s="16"/>
      <c r="ET1351" s="16"/>
      <c r="EU1351" s="16"/>
      <c r="EV1351" s="16"/>
      <c r="EW1351" s="16"/>
      <c r="EX1351" s="16"/>
      <c r="EY1351" s="16"/>
      <c r="EZ1351" s="16"/>
      <c r="FA1351" s="16"/>
      <c r="FB1351" s="16"/>
      <c r="FC1351" s="16"/>
      <c r="FF1351" s="60"/>
      <c r="FG1351" s="60"/>
      <c r="FH1351" s="60"/>
    </row>
    <row r="1352" spans="1:164" x14ac:dyDescent="0.3">
      <c r="A1352" s="110">
        <v>0</v>
      </c>
      <c r="B1352" s="22" t="s">
        <v>70</v>
      </c>
      <c r="C1352" s="80" t="s">
        <v>70</v>
      </c>
      <c r="D1352" s="80" t="s">
        <v>70</v>
      </c>
      <c r="E1352" s="80" t="s">
        <v>70</v>
      </c>
      <c r="F1352" s="81" t="s">
        <v>70</v>
      </c>
      <c r="G1352" s="111" t="s">
        <v>70</v>
      </c>
      <c r="H1352" s="112" t="s">
        <v>70</v>
      </c>
      <c r="I1352" s="113" t="s">
        <v>70</v>
      </c>
      <c r="J1352" s="113" t="s">
        <v>70</v>
      </c>
      <c r="K1352" s="112" t="s">
        <v>70</v>
      </c>
      <c r="L1352" s="112" t="s">
        <v>70</v>
      </c>
      <c r="M1352" s="113" t="s">
        <v>70</v>
      </c>
      <c r="N1352" s="80" t="s">
        <v>70</v>
      </c>
      <c r="O1352" s="112" t="s">
        <v>70</v>
      </c>
      <c r="P1352" s="112" t="s">
        <v>70</v>
      </c>
      <c r="Q1352" s="114" t="s">
        <v>70</v>
      </c>
      <c r="R1352" s="115" t="s">
        <v>70</v>
      </c>
      <c r="S1352" s="116" t="s">
        <v>70</v>
      </c>
      <c r="T1352" s="117" t="s">
        <v>70</v>
      </c>
      <c r="U1352" s="22" t="s">
        <v>70</v>
      </c>
      <c r="V1352" s="22" t="s">
        <v>70</v>
      </c>
      <c r="W1352" s="88" t="s">
        <v>70</v>
      </c>
      <c r="X1352" s="118"/>
      <c r="Y1352" s="118"/>
      <c r="Z1352" s="75"/>
      <c r="AA1352" s="75"/>
      <c r="AB1352" s="19"/>
      <c r="AC1352" s="19"/>
      <c r="AD1352" s="19"/>
      <c r="AE1352" s="19"/>
      <c r="AF1352" s="19"/>
      <c r="AG1352" s="20"/>
      <c r="AH1352" s="21"/>
      <c r="AI1352" s="21"/>
      <c r="AJ1352" s="119"/>
      <c r="AK1352" s="75"/>
      <c r="AL1352" s="22"/>
      <c r="AM1352" s="75"/>
      <c r="AN1352" s="75"/>
      <c r="AO1352" s="75"/>
      <c r="AP1352" s="75"/>
      <c r="AQ1352" s="75"/>
      <c r="AR1352" s="75"/>
      <c r="AS1352" s="75"/>
      <c r="AT1352" s="75"/>
      <c r="AU1352" s="75"/>
      <c r="AV1352" s="88"/>
      <c r="AX1352" s="5"/>
      <c r="BQ1352" s="12"/>
      <c r="BR1352" s="12"/>
      <c r="BU1352" s="75"/>
      <c r="CB1352" s="60"/>
      <c r="CC1352" s="60"/>
      <c r="CD1352" s="60"/>
      <c r="CE1352" s="60"/>
      <c r="CF1352" s="60"/>
      <c r="CG1352" s="60"/>
      <c r="CH1352" s="60"/>
      <c r="CI1352" s="60"/>
      <c r="CJ1352" s="60"/>
      <c r="CK1352" s="60"/>
      <c r="CL1352" s="60"/>
      <c r="CM1352" s="60"/>
      <c r="CN1352" s="60"/>
      <c r="CO1352" s="60"/>
      <c r="CP1352" s="60"/>
      <c r="CQ1352" s="60"/>
      <c r="CR1352" s="60"/>
      <c r="CS1352" s="16"/>
      <c r="CT1352" s="16"/>
      <c r="CU1352" s="16"/>
      <c r="CV1352" s="16"/>
      <c r="CW1352" s="16"/>
      <c r="CX1352" s="16"/>
      <c r="CY1352" s="16"/>
      <c r="CZ1352" s="16"/>
      <c r="DA1352" s="16"/>
      <c r="DB1352" s="16"/>
      <c r="DC1352" s="16"/>
      <c r="DD1352" s="16"/>
      <c r="DE1352" s="16"/>
      <c r="DF1352" s="16"/>
      <c r="DG1352" s="16"/>
      <c r="DH1352" s="16"/>
      <c r="DI1352" s="16"/>
      <c r="DJ1352" s="16"/>
      <c r="DK1352" s="16"/>
      <c r="DL1352" s="16"/>
      <c r="DM1352" s="16"/>
      <c r="DN1352" s="16"/>
      <c r="DO1352" s="16"/>
      <c r="DP1352" s="16"/>
      <c r="DQ1352" s="16"/>
      <c r="DR1352" s="16"/>
      <c r="DS1352" s="16"/>
      <c r="DT1352" s="16"/>
      <c r="DU1352" s="16"/>
      <c r="DV1352" s="16"/>
      <c r="DW1352" s="16"/>
      <c r="DX1352" s="16"/>
      <c r="DY1352" s="16"/>
      <c r="DZ1352" s="16"/>
      <c r="EA1352" s="16"/>
      <c r="EB1352" s="16"/>
      <c r="EC1352" s="16"/>
      <c r="ED1352" s="16"/>
      <c r="EE1352" s="16"/>
      <c r="EF1352" s="16"/>
      <c r="EG1352" s="16"/>
      <c r="EH1352" s="16"/>
      <c r="EI1352" s="16"/>
      <c r="EJ1352" s="16"/>
      <c r="EK1352" s="16"/>
      <c r="EL1352" s="16"/>
      <c r="EM1352" s="16"/>
      <c r="EN1352" s="16"/>
      <c r="EO1352" s="16"/>
      <c r="EP1352" s="16"/>
      <c r="EQ1352" s="16"/>
      <c r="ER1352" s="16"/>
      <c r="ES1352" s="16"/>
      <c r="ET1352" s="16"/>
      <c r="EU1352" s="16"/>
      <c r="EV1352" s="16"/>
      <c r="EW1352" s="16"/>
      <c r="EX1352" s="16"/>
      <c r="EY1352" s="16"/>
      <c r="EZ1352" s="16"/>
      <c r="FA1352" s="16"/>
      <c r="FB1352" s="16"/>
      <c r="FC1352" s="16"/>
      <c r="FF1352" s="60"/>
      <c r="FG1352" s="60"/>
      <c r="FH1352" s="60"/>
    </row>
    <row r="1353" spans="1:164" x14ac:dyDescent="0.3">
      <c r="A1353" s="110">
        <v>0</v>
      </c>
      <c r="B1353" s="22" t="s">
        <v>70</v>
      </c>
      <c r="C1353" s="80" t="s">
        <v>70</v>
      </c>
      <c r="D1353" s="80" t="s">
        <v>70</v>
      </c>
      <c r="E1353" s="80" t="s">
        <v>70</v>
      </c>
      <c r="F1353" s="81" t="s">
        <v>70</v>
      </c>
      <c r="G1353" s="111" t="s">
        <v>70</v>
      </c>
      <c r="H1353" s="112" t="s">
        <v>70</v>
      </c>
      <c r="I1353" s="113" t="s">
        <v>70</v>
      </c>
      <c r="J1353" s="113" t="s">
        <v>70</v>
      </c>
      <c r="K1353" s="112" t="s">
        <v>70</v>
      </c>
      <c r="L1353" s="112" t="s">
        <v>70</v>
      </c>
      <c r="M1353" s="113" t="s">
        <v>70</v>
      </c>
      <c r="N1353" s="80" t="s">
        <v>70</v>
      </c>
      <c r="O1353" s="112" t="s">
        <v>70</v>
      </c>
      <c r="P1353" s="112" t="s">
        <v>70</v>
      </c>
      <c r="Q1353" s="114" t="s">
        <v>70</v>
      </c>
      <c r="R1353" s="115" t="s">
        <v>70</v>
      </c>
      <c r="S1353" s="116" t="s">
        <v>70</v>
      </c>
      <c r="T1353" s="117" t="s">
        <v>70</v>
      </c>
      <c r="U1353" s="22" t="s">
        <v>70</v>
      </c>
      <c r="V1353" s="22" t="s">
        <v>70</v>
      </c>
      <c r="W1353" s="88" t="s">
        <v>70</v>
      </c>
      <c r="X1353" s="118"/>
      <c r="Y1353" s="118"/>
      <c r="Z1353" s="75"/>
      <c r="AA1353" s="75"/>
      <c r="AB1353" s="19"/>
      <c r="AC1353" s="19"/>
      <c r="AD1353" s="19"/>
      <c r="AE1353" s="19"/>
      <c r="AF1353" s="19"/>
      <c r="AG1353" s="20"/>
      <c r="AH1353" s="21"/>
      <c r="AI1353" s="21"/>
      <c r="AJ1353" s="119"/>
      <c r="AK1353" s="75"/>
      <c r="AL1353" s="22"/>
      <c r="AM1353" s="75"/>
      <c r="AN1353" s="75"/>
      <c r="AO1353" s="75"/>
      <c r="AP1353" s="75"/>
      <c r="AQ1353" s="75"/>
      <c r="AR1353" s="75"/>
      <c r="AS1353" s="75"/>
      <c r="AT1353" s="75"/>
      <c r="AU1353" s="75"/>
      <c r="AV1353" s="88"/>
      <c r="AX1353" s="5"/>
      <c r="BQ1353" s="12"/>
      <c r="BR1353" s="12"/>
      <c r="BU1353" s="75"/>
      <c r="CB1353" s="60"/>
      <c r="CC1353" s="60"/>
      <c r="CD1353" s="60"/>
      <c r="CE1353" s="60"/>
      <c r="CF1353" s="60"/>
      <c r="CG1353" s="60"/>
      <c r="CH1353" s="60"/>
      <c r="CI1353" s="60"/>
      <c r="CJ1353" s="60"/>
      <c r="CK1353" s="60"/>
      <c r="CL1353" s="60"/>
      <c r="CM1353" s="60"/>
      <c r="CN1353" s="60"/>
      <c r="CO1353" s="60"/>
      <c r="CP1353" s="60"/>
      <c r="CQ1353" s="60"/>
      <c r="CR1353" s="60"/>
      <c r="CS1353" s="16"/>
      <c r="CT1353" s="16"/>
      <c r="CU1353" s="16"/>
      <c r="CV1353" s="16"/>
      <c r="CW1353" s="16"/>
      <c r="CX1353" s="16"/>
      <c r="CY1353" s="16"/>
      <c r="CZ1353" s="16"/>
      <c r="DA1353" s="16"/>
      <c r="DB1353" s="16"/>
      <c r="DC1353" s="16"/>
      <c r="DD1353" s="16"/>
      <c r="DE1353" s="16"/>
      <c r="DF1353" s="16"/>
      <c r="DG1353" s="16"/>
      <c r="DH1353" s="16"/>
      <c r="DI1353" s="16"/>
      <c r="DJ1353" s="16"/>
      <c r="DK1353" s="16"/>
      <c r="DL1353" s="16"/>
      <c r="DM1353" s="16"/>
      <c r="DN1353" s="16"/>
      <c r="DO1353" s="16"/>
      <c r="DP1353" s="16"/>
      <c r="DQ1353" s="16"/>
      <c r="DR1353" s="16"/>
      <c r="DS1353" s="16"/>
      <c r="DT1353" s="16"/>
      <c r="DU1353" s="16"/>
      <c r="DV1353" s="16"/>
      <c r="DW1353" s="16"/>
      <c r="DX1353" s="16"/>
      <c r="DY1353" s="16"/>
      <c r="DZ1353" s="16"/>
      <c r="EA1353" s="16"/>
      <c r="EB1353" s="16"/>
      <c r="EC1353" s="16"/>
      <c r="ED1353" s="16"/>
      <c r="EE1353" s="16"/>
      <c r="EF1353" s="16"/>
      <c r="EG1353" s="16"/>
      <c r="EH1353" s="16"/>
      <c r="EI1353" s="16"/>
      <c r="EJ1353" s="16"/>
      <c r="EK1353" s="16"/>
      <c r="EL1353" s="16"/>
      <c r="EM1353" s="16"/>
      <c r="EN1353" s="16"/>
      <c r="EO1353" s="16"/>
      <c r="EP1353" s="16"/>
      <c r="EQ1353" s="16"/>
      <c r="ER1353" s="16"/>
      <c r="ES1353" s="16"/>
      <c r="ET1353" s="16"/>
      <c r="EU1353" s="16"/>
      <c r="EV1353" s="16"/>
      <c r="EW1353" s="16"/>
      <c r="EX1353" s="16"/>
      <c r="EY1353" s="16"/>
      <c r="EZ1353" s="16"/>
      <c r="FA1353" s="16"/>
      <c r="FB1353" s="16"/>
      <c r="FC1353" s="16"/>
      <c r="FF1353" s="60"/>
      <c r="FG1353" s="60"/>
      <c r="FH1353" s="60"/>
    </row>
    <row r="1354" spans="1:164" x14ac:dyDescent="0.3">
      <c r="A1354" s="110">
        <v>0</v>
      </c>
      <c r="B1354" s="22" t="s">
        <v>70</v>
      </c>
      <c r="C1354" s="80" t="s">
        <v>70</v>
      </c>
      <c r="D1354" s="80" t="s">
        <v>70</v>
      </c>
      <c r="E1354" s="80" t="s">
        <v>70</v>
      </c>
      <c r="F1354" s="81" t="s">
        <v>70</v>
      </c>
      <c r="G1354" s="111" t="s">
        <v>70</v>
      </c>
      <c r="H1354" s="112" t="s">
        <v>70</v>
      </c>
      <c r="I1354" s="113" t="s">
        <v>70</v>
      </c>
      <c r="J1354" s="113" t="s">
        <v>70</v>
      </c>
      <c r="K1354" s="112" t="s">
        <v>70</v>
      </c>
      <c r="L1354" s="112" t="s">
        <v>70</v>
      </c>
      <c r="M1354" s="113" t="s">
        <v>70</v>
      </c>
      <c r="N1354" s="80" t="s">
        <v>70</v>
      </c>
      <c r="O1354" s="112" t="s">
        <v>70</v>
      </c>
      <c r="P1354" s="112" t="s">
        <v>70</v>
      </c>
      <c r="Q1354" s="114" t="s">
        <v>70</v>
      </c>
      <c r="R1354" s="115" t="s">
        <v>70</v>
      </c>
      <c r="S1354" s="116" t="s">
        <v>70</v>
      </c>
      <c r="T1354" s="117" t="s">
        <v>70</v>
      </c>
      <c r="U1354" s="22" t="s">
        <v>70</v>
      </c>
      <c r="V1354" s="22" t="s">
        <v>70</v>
      </c>
      <c r="W1354" s="88" t="s">
        <v>70</v>
      </c>
      <c r="X1354" s="118"/>
      <c r="Y1354" s="118"/>
      <c r="Z1354" s="75"/>
      <c r="AA1354" s="75"/>
      <c r="AB1354" s="19"/>
      <c r="AC1354" s="19"/>
      <c r="AD1354" s="19"/>
      <c r="AE1354" s="19"/>
      <c r="AF1354" s="19"/>
      <c r="AG1354" s="20"/>
      <c r="AH1354" s="21"/>
      <c r="AI1354" s="21"/>
      <c r="AJ1354" s="119"/>
      <c r="AK1354" s="75"/>
      <c r="AL1354" s="22"/>
      <c r="AM1354" s="75"/>
      <c r="AN1354" s="75"/>
      <c r="AO1354" s="75"/>
      <c r="AP1354" s="75"/>
      <c r="AQ1354" s="75"/>
      <c r="AR1354" s="75"/>
      <c r="AS1354" s="75"/>
      <c r="AT1354" s="75"/>
      <c r="AU1354" s="75"/>
      <c r="AV1354" s="88"/>
      <c r="AX1354" s="5"/>
      <c r="BQ1354" s="12"/>
      <c r="BR1354" s="12"/>
      <c r="BU1354" s="75"/>
      <c r="CB1354" s="60"/>
      <c r="CC1354" s="60"/>
      <c r="CD1354" s="60"/>
      <c r="CE1354" s="60"/>
      <c r="CF1354" s="60"/>
      <c r="CG1354" s="60"/>
      <c r="CH1354" s="60"/>
      <c r="CI1354" s="60"/>
      <c r="CJ1354" s="60"/>
      <c r="CK1354" s="60"/>
      <c r="CL1354" s="60"/>
      <c r="CM1354" s="60"/>
      <c r="CN1354" s="60"/>
      <c r="CO1354" s="60"/>
      <c r="CP1354" s="60"/>
      <c r="CQ1354" s="60"/>
      <c r="CR1354" s="60"/>
      <c r="CS1354" s="16"/>
      <c r="CT1354" s="16"/>
      <c r="CU1354" s="16"/>
      <c r="CV1354" s="16"/>
      <c r="CW1354" s="16"/>
      <c r="CX1354" s="16"/>
      <c r="CY1354" s="16"/>
      <c r="CZ1354" s="16"/>
      <c r="DA1354" s="16"/>
      <c r="DB1354" s="16"/>
      <c r="DC1354" s="16"/>
      <c r="DD1354" s="16"/>
      <c r="DE1354" s="16"/>
      <c r="DF1354" s="16"/>
      <c r="DG1354" s="16"/>
      <c r="DH1354" s="16"/>
      <c r="DI1354" s="16"/>
      <c r="DJ1354" s="16"/>
      <c r="DK1354" s="16"/>
      <c r="DL1354" s="16"/>
      <c r="DM1354" s="16"/>
      <c r="DN1354" s="16"/>
      <c r="DO1354" s="16"/>
      <c r="DP1354" s="16"/>
      <c r="DQ1354" s="16"/>
      <c r="DR1354" s="16"/>
      <c r="DS1354" s="16"/>
      <c r="DT1354" s="16"/>
      <c r="DU1354" s="16"/>
      <c r="DV1354" s="16"/>
      <c r="DW1354" s="16"/>
      <c r="DX1354" s="16"/>
      <c r="DY1354" s="16"/>
      <c r="DZ1354" s="16"/>
      <c r="EA1354" s="16"/>
      <c r="EB1354" s="16"/>
      <c r="EC1354" s="16"/>
      <c r="ED1354" s="16"/>
      <c r="EE1354" s="16"/>
      <c r="EF1354" s="16"/>
      <c r="EG1354" s="16"/>
      <c r="EH1354" s="16"/>
      <c r="EI1354" s="16"/>
      <c r="EJ1354" s="16"/>
      <c r="EK1354" s="16"/>
      <c r="EL1354" s="16"/>
      <c r="EM1354" s="16"/>
      <c r="EN1354" s="16"/>
      <c r="EO1354" s="16"/>
      <c r="EP1354" s="16"/>
      <c r="EQ1354" s="16"/>
      <c r="ER1354" s="16"/>
      <c r="ES1354" s="16"/>
      <c r="ET1354" s="16"/>
      <c r="EU1354" s="16"/>
      <c r="EV1354" s="16"/>
      <c r="EW1354" s="16"/>
      <c r="EX1354" s="16"/>
      <c r="EY1354" s="16"/>
      <c r="EZ1354" s="16"/>
      <c r="FA1354" s="16"/>
      <c r="FB1354" s="16"/>
      <c r="FC1354" s="16"/>
      <c r="FF1354" s="60"/>
      <c r="FG1354" s="60"/>
      <c r="FH1354" s="60"/>
    </row>
    <row r="1355" spans="1:164" x14ac:dyDescent="0.3">
      <c r="A1355" s="110">
        <v>0</v>
      </c>
      <c r="B1355" s="22" t="s">
        <v>70</v>
      </c>
      <c r="C1355" s="80" t="s">
        <v>70</v>
      </c>
      <c r="D1355" s="80" t="s">
        <v>70</v>
      </c>
      <c r="E1355" s="80" t="s">
        <v>70</v>
      </c>
      <c r="F1355" s="81" t="s">
        <v>70</v>
      </c>
      <c r="G1355" s="111" t="s">
        <v>70</v>
      </c>
      <c r="H1355" s="112" t="s">
        <v>70</v>
      </c>
      <c r="I1355" s="113" t="s">
        <v>70</v>
      </c>
      <c r="J1355" s="113" t="s">
        <v>70</v>
      </c>
      <c r="K1355" s="112" t="s">
        <v>70</v>
      </c>
      <c r="L1355" s="112" t="s">
        <v>70</v>
      </c>
      <c r="M1355" s="113" t="s">
        <v>70</v>
      </c>
      <c r="N1355" s="80" t="s">
        <v>70</v>
      </c>
      <c r="O1355" s="112" t="s">
        <v>70</v>
      </c>
      <c r="P1355" s="112" t="s">
        <v>70</v>
      </c>
      <c r="Q1355" s="114" t="s">
        <v>70</v>
      </c>
      <c r="R1355" s="115" t="s">
        <v>70</v>
      </c>
      <c r="S1355" s="116" t="s">
        <v>70</v>
      </c>
      <c r="T1355" s="117" t="s">
        <v>70</v>
      </c>
      <c r="U1355" s="22" t="s">
        <v>70</v>
      </c>
      <c r="V1355" s="22" t="s">
        <v>70</v>
      </c>
      <c r="W1355" s="88" t="s">
        <v>70</v>
      </c>
      <c r="X1355" s="118"/>
      <c r="Y1355" s="118"/>
      <c r="Z1355" s="75"/>
      <c r="AA1355" s="75"/>
      <c r="AB1355" s="19"/>
      <c r="AC1355" s="19"/>
      <c r="AD1355" s="19"/>
      <c r="AE1355" s="19"/>
      <c r="AF1355" s="19"/>
      <c r="AG1355" s="20"/>
      <c r="AH1355" s="21"/>
      <c r="AI1355" s="21"/>
      <c r="AJ1355" s="119"/>
      <c r="AK1355" s="75"/>
      <c r="AL1355" s="22"/>
      <c r="AM1355" s="75"/>
      <c r="AN1355" s="75"/>
      <c r="AO1355" s="75"/>
      <c r="AP1355" s="75"/>
      <c r="AQ1355" s="75"/>
      <c r="AR1355" s="75"/>
      <c r="AS1355" s="75"/>
      <c r="AT1355" s="75"/>
      <c r="AU1355" s="75"/>
      <c r="AV1355" s="88"/>
      <c r="AX1355" s="5"/>
      <c r="BQ1355" s="12"/>
      <c r="BR1355" s="12"/>
      <c r="BU1355" s="75"/>
      <c r="CB1355" s="60"/>
      <c r="CC1355" s="60"/>
      <c r="CD1355" s="60"/>
      <c r="CE1355" s="60"/>
      <c r="CF1355" s="60"/>
      <c r="CG1355" s="60"/>
      <c r="CH1355" s="60"/>
      <c r="CI1355" s="60"/>
      <c r="CJ1355" s="60"/>
      <c r="CK1355" s="60"/>
      <c r="CL1355" s="60"/>
      <c r="CM1355" s="60"/>
      <c r="CN1355" s="60"/>
      <c r="CO1355" s="60"/>
      <c r="CP1355" s="60"/>
      <c r="CQ1355" s="60"/>
      <c r="CR1355" s="60"/>
      <c r="CS1355" s="16"/>
      <c r="CT1355" s="16"/>
      <c r="CU1355" s="16"/>
      <c r="CV1355" s="16"/>
      <c r="CW1355" s="16"/>
      <c r="CX1355" s="16"/>
      <c r="CY1355" s="16"/>
      <c r="CZ1355" s="16"/>
      <c r="DA1355" s="16"/>
      <c r="DB1355" s="16"/>
      <c r="DC1355" s="16"/>
      <c r="DD1355" s="16"/>
      <c r="DE1355" s="16"/>
      <c r="DF1355" s="16"/>
      <c r="DG1355" s="16"/>
      <c r="DH1355" s="16"/>
      <c r="DI1355" s="16"/>
      <c r="DJ1355" s="16"/>
      <c r="DK1355" s="16"/>
      <c r="DL1355" s="16"/>
      <c r="DM1355" s="16"/>
      <c r="DN1355" s="16"/>
      <c r="DO1355" s="16"/>
      <c r="DP1355" s="16"/>
      <c r="DQ1355" s="16"/>
      <c r="DR1355" s="16"/>
      <c r="DS1355" s="16"/>
      <c r="DT1355" s="16"/>
      <c r="DU1355" s="16"/>
      <c r="DV1355" s="16"/>
      <c r="DW1355" s="16"/>
      <c r="DX1355" s="16"/>
      <c r="DY1355" s="16"/>
      <c r="DZ1355" s="16"/>
      <c r="EA1355" s="16"/>
      <c r="EB1355" s="16"/>
      <c r="EC1355" s="16"/>
      <c r="ED1355" s="16"/>
      <c r="EE1355" s="16"/>
      <c r="EF1355" s="16"/>
      <c r="EG1355" s="16"/>
      <c r="EH1355" s="16"/>
      <c r="EI1355" s="16"/>
      <c r="EJ1355" s="16"/>
      <c r="EK1355" s="16"/>
      <c r="EL1355" s="16"/>
      <c r="EM1355" s="16"/>
      <c r="EN1355" s="16"/>
      <c r="EO1355" s="16"/>
      <c r="EP1355" s="16"/>
      <c r="EQ1355" s="16"/>
      <c r="ER1355" s="16"/>
      <c r="ES1355" s="16"/>
      <c r="ET1355" s="16"/>
      <c r="EU1355" s="16"/>
      <c r="EV1355" s="16"/>
      <c r="EW1355" s="16"/>
      <c r="EX1355" s="16"/>
      <c r="EY1355" s="16"/>
      <c r="EZ1355" s="16"/>
      <c r="FA1355" s="16"/>
      <c r="FB1355" s="16"/>
      <c r="FC1355" s="16"/>
      <c r="FF1355" s="60"/>
      <c r="FG1355" s="60"/>
      <c r="FH1355" s="60"/>
    </row>
    <row r="1356" spans="1:164" x14ac:dyDescent="0.3">
      <c r="A1356" s="110">
        <v>0</v>
      </c>
      <c r="B1356" s="22" t="s">
        <v>70</v>
      </c>
      <c r="C1356" s="80" t="s">
        <v>70</v>
      </c>
      <c r="D1356" s="80" t="s">
        <v>70</v>
      </c>
      <c r="E1356" s="80" t="s">
        <v>70</v>
      </c>
      <c r="F1356" s="81" t="s">
        <v>70</v>
      </c>
      <c r="G1356" s="111" t="s">
        <v>70</v>
      </c>
      <c r="H1356" s="112" t="s">
        <v>70</v>
      </c>
      <c r="I1356" s="113" t="s">
        <v>70</v>
      </c>
      <c r="J1356" s="113" t="s">
        <v>70</v>
      </c>
      <c r="K1356" s="112" t="s">
        <v>70</v>
      </c>
      <c r="L1356" s="112" t="s">
        <v>70</v>
      </c>
      <c r="M1356" s="113" t="s">
        <v>70</v>
      </c>
      <c r="N1356" s="80" t="s">
        <v>70</v>
      </c>
      <c r="O1356" s="112" t="s">
        <v>70</v>
      </c>
      <c r="P1356" s="112" t="s">
        <v>70</v>
      </c>
      <c r="Q1356" s="114" t="s">
        <v>70</v>
      </c>
      <c r="R1356" s="115" t="s">
        <v>70</v>
      </c>
      <c r="S1356" s="116" t="s">
        <v>70</v>
      </c>
      <c r="T1356" s="117" t="s">
        <v>70</v>
      </c>
      <c r="U1356" s="22" t="s">
        <v>70</v>
      </c>
      <c r="V1356" s="22" t="s">
        <v>70</v>
      </c>
      <c r="W1356" s="88" t="s">
        <v>70</v>
      </c>
      <c r="X1356" s="118"/>
      <c r="Y1356" s="118"/>
      <c r="Z1356" s="75"/>
      <c r="AA1356" s="75"/>
      <c r="AB1356" s="19"/>
      <c r="AC1356" s="19"/>
      <c r="AD1356" s="19"/>
      <c r="AE1356" s="19"/>
      <c r="AF1356" s="19"/>
      <c r="AG1356" s="20"/>
      <c r="AH1356" s="21"/>
      <c r="AI1356" s="21"/>
      <c r="AJ1356" s="119"/>
      <c r="AK1356" s="75"/>
      <c r="AL1356" s="22"/>
      <c r="AM1356" s="75"/>
      <c r="AN1356" s="75"/>
      <c r="AO1356" s="75"/>
      <c r="AP1356" s="75"/>
      <c r="AQ1356" s="75"/>
      <c r="AR1356" s="75"/>
      <c r="AS1356" s="75"/>
      <c r="AT1356" s="75"/>
      <c r="AU1356" s="75"/>
      <c r="AV1356" s="88"/>
      <c r="AX1356" s="5"/>
      <c r="BQ1356" s="12"/>
      <c r="BR1356" s="12"/>
      <c r="BU1356" s="75"/>
      <c r="CB1356" s="60"/>
      <c r="CC1356" s="60"/>
      <c r="CD1356" s="60"/>
      <c r="CE1356" s="60"/>
      <c r="CF1356" s="60"/>
      <c r="CG1356" s="60"/>
      <c r="CH1356" s="60"/>
      <c r="CI1356" s="60"/>
      <c r="CJ1356" s="60"/>
      <c r="CK1356" s="60"/>
      <c r="CL1356" s="60"/>
      <c r="CM1356" s="60"/>
      <c r="CN1356" s="60"/>
      <c r="CO1356" s="60"/>
      <c r="CP1356" s="60"/>
      <c r="CQ1356" s="60"/>
      <c r="CR1356" s="60"/>
      <c r="CS1356" s="16"/>
      <c r="CT1356" s="16"/>
      <c r="CU1356" s="16"/>
      <c r="CV1356" s="16"/>
      <c r="CW1356" s="16"/>
      <c r="CX1356" s="16"/>
      <c r="CY1356" s="16"/>
      <c r="CZ1356" s="16"/>
      <c r="DA1356" s="16"/>
      <c r="DB1356" s="16"/>
      <c r="DC1356" s="16"/>
      <c r="DD1356" s="16"/>
      <c r="DE1356" s="16"/>
      <c r="DF1356" s="16"/>
      <c r="DG1356" s="16"/>
      <c r="DH1356" s="16"/>
      <c r="DI1356" s="16"/>
      <c r="DJ1356" s="16"/>
      <c r="DK1356" s="16"/>
      <c r="DL1356" s="16"/>
      <c r="DM1356" s="16"/>
      <c r="DN1356" s="16"/>
      <c r="DO1356" s="16"/>
      <c r="DP1356" s="16"/>
      <c r="DQ1356" s="16"/>
      <c r="DR1356" s="16"/>
      <c r="DS1356" s="16"/>
      <c r="DT1356" s="16"/>
      <c r="DU1356" s="16"/>
      <c r="DV1356" s="16"/>
      <c r="DW1356" s="16"/>
      <c r="DX1356" s="16"/>
      <c r="DY1356" s="16"/>
      <c r="DZ1356" s="16"/>
      <c r="EA1356" s="16"/>
      <c r="EB1356" s="16"/>
      <c r="EC1356" s="16"/>
      <c r="ED1356" s="16"/>
      <c r="EE1356" s="16"/>
      <c r="EF1356" s="16"/>
      <c r="EG1356" s="16"/>
      <c r="EH1356" s="16"/>
      <c r="EI1356" s="16"/>
      <c r="EJ1356" s="16"/>
      <c r="EK1356" s="16"/>
      <c r="EL1356" s="16"/>
      <c r="EM1356" s="16"/>
      <c r="EN1356" s="16"/>
      <c r="EO1356" s="16"/>
      <c r="EP1356" s="16"/>
      <c r="EQ1356" s="16"/>
      <c r="ER1356" s="16"/>
      <c r="ES1356" s="16"/>
      <c r="ET1356" s="16"/>
      <c r="EU1356" s="16"/>
      <c r="EV1356" s="16"/>
      <c r="EW1356" s="16"/>
      <c r="EX1356" s="16"/>
      <c r="EY1356" s="16"/>
      <c r="EZ1356" s="16"/>
      <c r="FA1356" s="16"/>
      <c r="FB1356" s="16"/>
      <c r="FC1356" s="16"/>
      <c r="FF1356" s="60"/>
      <c r="FG1356" s="60"/>
      <c r="FH1356" s="60"/>
    </row>
    <row r="1357" spans="1:164" x14ac:dyDescent="0.3">
      <c r="A1357" s="110">
        <v>0</v>
      </c>
      <c r="B1357" s="22" t="s">
        <v>70</v>
      </c>
      <c r="C1357" s="80" t="s">
        <v>70</v>
      </c>
      <c r="D1357" s="80" t="s">
        <v>70</v>
      </c>
      <c r="E1357" s="80" t="s">
        <v>70</v>
      </c>
      <c r="F1357" s="81" t="s">
        <v>70</v>
      </c>
      <c r="G1357" s="111" t="s">
        <v>70</v>
      </c>
      <c r="H1357" s="112" t="s">
        <v>70</v>
      </c>
      <c r="I1357" s="113" t="s">
        <v>70</v>
      </c>
      <c r="J1357" s="113" t="s">
        <v>70</v>
      </c>
      <c r="K1357" s="112" t="s">
        <v>70</v>
      </c>
      <c r="L1357" s="112" t="s">
        <v>70</v>
      </c>
      <c r="M1357" s="113" t="s">
        <v>70</v>
      </c>
      <c r="N1357" s="80" t="s">
        <v>70</v>
      </c>
      <c r="O1357" s="112" t="s">
        <v>70</v>
      </c>
      <c r="P1357" s="112" t="s">
        <v>70</v>
      </c>
      <c r="Q1357" s="114" t="s">
        <v>70</v>
      </c>
      <c r="R1357" s="115" t="s">
        <v>70</v>
      </c>
      <c r="S1357" s="116" t="s">
        <v>70</v>
      </c>
      <c r="T1357" s="117" t="s">
        <v>70</v>
      </c>
      <c r="U1357" s="22" t="s">
        <v>70</v>
      </c>
      <c r="V1357" s="22" t="s">
        <v>70</v>
      </c>
      <c r="W1357" s="88" t="s">
        <v>70</v>
      </c>
      <c r="X1357" s="118"/>
      <c r="Y1357" s="118"/>
      <c r="Z1357" s="75"/>
      <c r="AA1357" s="75"/>
      <c r="AB1357" s="19"/>
      <c r="AC1357" s="19"/>
      <c r="AD1357" s="19"/>
      <c r="AE1357" s="19"/>
      <c r="AF1357" s="19"/>
      <c r="AG1357" s="20"/>
      <c r="AH1357" s="21"/>
      <c r="AI1357" s="21"/>
      <c r="AJ1357" s="119"/>
      <c r="AK1357" s="75"/>
      <c r="AL1357" s="22"/>
      <c r="AM1357" s="75"/>
      <c r="AN1357" s="75"/>
      <c r="AO1357" s="75"/>
      <c r="AP1357" s="75"/>
      <c r="AQ1357" s="75"/>
      <c r="AR1357" s="75"/>
      <c r="AS1357" s="75"/>
      <c r="AT1357" s="75"/>
      <c r="AU1357" s="75"/>
      <c r="AV1357" s="88"/>
      <c r="AX1357" s="5"/>
      <c r="BQ1357" s="12"/>
      <c r="BR1357" s="12"/>
      <c r="BU1357" s="75"/>
      <c r="CB1357" s="60"/>
      <c r="CC1357" s="60"/>
      <c r="CD1357" s="60"/>
      <c r="CE1357" s="60"/>
      <c r="CF1357" s="60"/>
      <c r="CG1357" s="60"/>
      <c r="CH1357" s="60"/>
      <c r="CI1357" s="60"/>
      <c r="CJ1357" s="60"/>
      <c r="CK1357" s="60"/>
      <c r="CL1357" s="60"/>
      <c r="CM1357" s="60"/>
      <c r="CN1357" s="60"/>
      <c r="CO1357" s="60"/>
      <c r="CP1357" s="60"/>
      <c r="CQ1357" s="60"/>
      <c r="CR1357" s="60"/>
      <c r="CS1357" s="16"/>
      <c r="CT1357" s="16"/>
      <c r="CU1357" s="16"/>
      <c r="CV1357" s="16"/>
      <c r="CW1357" s="16"/>
      <c r="CX1357" s="16"/>
      <c r="CY1357" s="16"/>
      <c r="CZ1357" s="16"/>
      <c r="DA1357" s="16"/>
      <c r="DB1357" s="16"/>
      <c r="DC1357" s="16"/>
      <c r="DD1357" s="16"/>
      <c r="DE1357" s="16"/>
      <c r="DF1357" s="16"/>
      <c r="DG1357" s="16"/>
      <c r="DH1357" s="16"/>
      <c r="DI1357" s="16"/>
      <c r="DJ1357" s="16"/>
      <c r="DK1357" s="16"/>
      <c r="DL1357" s="16"/>
      <c r="DM1357" s="16"/>
      <c r="DN1357" s="16"/>
      <c r="DO1357" s="16"/>
      <c r="DP1357" s="16"/>
      <c r="DQ1357" s="16"/>
      <c r="DR1357" s="16"/>
      <c r="DS1357" s="16"/>
      <c r="DT1357" s="16"/>
      <c r="DU1357" s="16"/>
      <c r="DV1357" s="16"/>
      <c r="DW1357" s="16"/>
      <c r="DX1357" s="16"/>
      <c r="DY1357" s="16"/>
      <c r="DZ1357" s="16"/>
      <c r="EA1357" s="16"/>
      <c r="EB1357" s="16"/>
      <c r="EC1357" s="16"/>
      <c r="ED1357" s="16"/>
      <c r="EE1357" s="16"/>
      <c r="EF1357" s="16"/>
      <c r="EG1357" s="16"/>
      <c r="EH1357" s="16"/>
      <c r="EI1357" s="16"/>
      <c r="EJ1357" s="16"/>
      <c r="EK1357" s="16"/>
      <c r="EL1357" s="16"/>
      <c r="EM1357" s="16"/>
      <c r="EN1357" s="16"/>
      <c r="EO1357" s="16"/>
      <c r="EP1357" s="16"/>
      <c r="EQ1357" s="16"/>
      <c r="ER1357" s="16"/>
      <c r="ES1357" s="16"/>
      <c r="ET1357" s="16"/>
      <c r="EU1357" s="16"/>
      <c r="EV1357" s="16"/>
      <c r="EW1357" s="16"/>
      <c r="EX1357" s="16"/>
      <c r="EY1357" s="16"/>
      <c r="EZ1357" s="16"/>
      <c r="FA1357" s="16"/>
      <c r="FB1357" s="16"/>
      <c r="FC1357" s="16"/>
      <c r="FF1357" s="60"/>
      <c r="FG1357" s="60"/>
      <c r="FH1357" s="60"/>
    </row>
    <row r="1358" spans="1:164" x14ac:dyDescent="0.3">
      <c r="A1358" s="110">
        <v>0</v>
      </c>
      <c r="B1358" s="22" t="s">
        <v>70</v>
      </c>
      <c r="C1358" s="80" t="s">
        <v>70</v>
      </c>
      <c r="D1358" s="80" t="s">
        <v>70</v>
      </c>
      <c r="E1358" s="80" t="s">
        <v>70</v>
      </c>
      <c r="F1358" s="81" t="s">
        <v>70</v>
      </c>
      <c r="G1358" s="111" t="s">
        <v>70</v>
      </c>
      <c r="H1358" s="112" t="s">
        <v>70</v>
      </c>
      <c r="I1358" s="113" t="s">
        <v>70</v>
      </c>
      <c r="J1358" s="113" t="s">
        <v>70</v>
      </c>
      <c r="K1358" s="112" t="s">
        <v>70</v>
      </c>
      <c r="L1358" s="112" t="s">
        <v>70</v>
      </c>
      <c r="M1358" s="113" t="s">
        <v>70</v>
      </c>
      <c r="N1358" s="80" t="s">
        <v>70</v>
      </c>
      <c r="O1358" s="112" t="s">
        <v>70</v>
      </c>
      <c r="P1358" s="112" t="s">
        <v>70</v>
      </c>
      <c r="Q1358" s="114" t="s">
        <v>70</v>
      </c>
      <c r="R1358" s="115" t="s">
        <v>70</v>
      </c>
      <c r="S1358" s="116" t="s">
        <v>70</v>
      </c>
      <c r="T1358" s="117" t="s">
        <v>70</v>
      </c>
      <c r="U1358" s="22" t="s">
        <v>70</v>
      </c>
      <c r="V1358" s="22" t="s">
        <v>70</v>
      </c>
      <c r="W1358" s="88" t="s">
        <v>70</v>
      </c>
      <c r="X1358" s="118"/>
      <c r="Y1358" s="118"/>
      <c r="Z1358" s="75"/>
      <c r="AA1358" s="75"/>
      <c r="AB1358" s="19"/>
      <c r="AC1358" s="19"/>
      <c r="AD1358" s="19"/>
      <c r="AE1358" s="19"/>
      <c r="AF1358" s="19"/>
      <c r="AG1358" s="20"/>
      <c r="AH1358" s="21"/>
      <c r="AI1358" s="21"/>
      <c r="AJ1358" s="119"/>
      <c r="AK1358" s="75"/>
      <c r="AL1358" s="22"/>
      <c r="AM1358" s="75"/>
      <c r="AN1358" s="75"/>
      <c r="AO1358" s="75"/>
      <c r="AP1358" s="75"/>
      <c r="AQ1358" s="75"/>
      <c r="AR1358" s="75"/>
      <c r="AS1358" s="75"/>
      <c r="AT1358" s="75"/>
      <c r="AU1358" s="75"/>
      <c r="AV1358" s="88"/>
      <c r="AX1358" s="5"/>
      <c r="BQ1358" s="12"/>
      <c r="BR1358" s="12"/>
      <c r="BU1358" s="75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16"/>
      <c r="CT1358" s="16"/>
      <c r="CU1358" s="16"/>
      <c r="CV1358" s="16"/>
      <c r="CW1358" s="16"/>
      <c r="CX1358" s="16"/>
      <c r="CY1358" s="16"/>
      <c r="CZ1358" s="16"/>
      <c r="DA1358" s="16"/>
      <c r="DB1358" s="16"/>
      <c r="DC1358" s="16"/>
      <c r="DD1358" s="16"/>
      <c r="DE1358" s="16"/>
      <c r="DF1358" s="16"/>
      <c r="DG1358" s="16"/>
      <c r="DH1358" s="16"/>
      <c r="DI1358" s="16"/>
      <c r="DJ1358" s="16"/>
      <c r="DK1358" s="16"/>
      <c r="DL1358" s="16"/>
      <c r="DM1358" s="16"/>
      <c r="DN1358" s="16"/>
      <c r="DO1358" s="16"/>
      <c r="DP1358" s="16"/>
      <c r="DQ1358" s="16"/>
      <c r="DR1358" s="16"/>
      <c r="DS1358" s="16"/>
      <c r="DT1358" s="16"/>
      <c r="DU1358" s="16"/>
      <c r="DV1358" s="16"/>
      <c r="DW1358" s="16"/>
      <c r="DX1358" s="16"/>
      <c r="DY1358" s="16"/>
      <c r="DZ1358" s="16"/>
      <c r="EA1358" s="16"/>
      <c r="EB1358" s="16"/>
      <c r="EC1358" s="16"/>
      <c r="ED1358" s="16"/>
      <c r="EE1358" s="16"/>
      <c r="EF1358" s="16"/>
      <c r="EG1358" s="16"/>
      <c r="EH1358" s="16"/>
      <c r="EI1358" s="16"/>
      <c r="EJ1358" s="16"/>
      <c r="EK1358" s="16"/>
      <c r="EL1358" s="16"/>
      <c r="EM1358" s="16"/>
      <c r="EN1358" s="16"/>
      <c r="EO1358" s="16"/>
      <c r="EP1358" s="16"/>
      <c r="EQ1358" s="16"/>
      <c r="ER1358" s="16"/>
      <c r="ES1358" s="16"/>
      <c r="ET1358" s="16"/>
      <c r="EU1358" s="16"/>
      <c r="EV1358" s="16"/>
      <c r="EW1358" s="16"/>
      <c r="EX1358" s="16"/>
      <c r="EY1358" s="16"/>
      <c r="EZ1358" s="16"/>
      <c r="FA1358" s="16"/>
      <c r="FB1358" s="16"/>
      <c r="FC1358" s="16"/>
      <c r="FF1358" s="60"/>
      <c r="FG1358" s="60"/>
      <c r="FH1358" s="60"/>
    </row>
    <row r="1359" spans="1:164" x14ac:dyDescent="0.3">
      <c r="A1359" s="110">
        <v>0</v>
      </c>
      <c r="B1359" s="22" t="s">
        <v>70</v>
      </c>
      <c r="C1359" s="80" t="s">
        <v>70</v>
      </c>
      <c r="D1359" s="80" t="s">
        <v>70</v>
      </c>
      <c r="E1359" s="80" t="s">
        <v>70</v>
      </c>
      <c r="F1359" s="81" t="s">
        <v>70</v>
      </c>
      <c r="G1359" s="111" t="s">
        <v>70</v>
      </c>
      <c r="H1359" s="112" t="s">
        <v>70</v>
      </c>
      <c r="I1359" s="113" t="s">
        <v>70</v>
      </c>
      <c r="J1359" s="113" t="s">
        <v>70</v>
      </c>
      <c r="K1359" s="112" t="s">
        <v>70</v>
      </c>
      <c r="L1359" s="112" t="s">
        <v>70</v>
      </c>
      <c r="M1359" s="113" t="s">
        <v>70</v>
      </c>
      <c r="N1359" s="80" t="s">
        <v>70</v>
      </c>
      <c r="O1359" s="112" t="s">
        <v>70</v>
      </c>
      <c r="P1359" s="112" t="s">
        <v>70</v>
      </c>
      <c r="Q1359" s="114" t="s">
        <v>70</v>
      </c>
      <c r="R1359" s="115" t="s">
        <v>70</v>
      </c>
      <c r="S1359" s="116" t="s">
        <v>70</v>
      </c>
      <c r="T1359" s="117" t="s">
        <v>70</v>
      </c>
      <c r="U1359" s="22" t="s">
        <v>70</v>
      </c>
      <c r="V1359" s="22" t="s">
        <v>70</v>
      </c>
      <c r="W1359" s="88" t="s">
        <v>70</v>
      </c>
      <c r="X1359" s="118"/>
      <c r="Y1359" s="118"/>
      <c r="Z1359" s="75"/>
      <c r="AA1359" s="75"/>
      <c r="AB1359" s="19"/>
      <c r="AC1359" s="19"/>
      <c r="AD1359" s="19"/>
      <c r="AE1359" s="19"/>
      <c r="AF1359" s="19"/>
      <c r="AG1359" s="20"/>
      <c r="AH1359" s="21"/>
      <c r="AI1359" s="21"/>
      <c r="AJ1359" s="119"/>
      <c r="AK1359" s="75"/>
      <c r="AL1359" s="22"/>
      <c r="AM1359" s="75"/>
      <c r="AN1359" s="75"/>
      <c r="AO1359" s="75"/>
      <c r="AP1359" s="75"/>
      <c r="AQ1359" s="75"/>
      <c r="AR1359" s="75"/>
      <c r="AS1359" s="75"/>
      <c r="AT1359" s="75"/>
      <c r="AU1359" s="75"/>
      <c r="AV1359" s="88"/>
      <c r="AX1359" s="5"/>
      <c r="BQ1359" s="12"/>
      <c r="BR1359" s="12"/>
      <c r="BU1359" s="75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16"/>
      <c r="CT1359" s="16"/>
      <c r="CU1359" s="16"/>
      <c r="CV1359" s="16"/>
      <c r="CW1359" s="16"/>
      <c r="CX1359" s="16"/>
      <c r="CY1359" s="16"/>
      <c r="CZ1359" s="16"/>
      <c r="DA1359" s="16"/>
      <c r="DB1359" s="16"/>
      <c r="DC1359" s="16"/>
      <c r="DD1359" s="16"/>
      <c r="DE1359" s="16"/>
      <c r="DF1359" s="16"/>
      <c r="DG1359" s="16"/>
      <c r="DH1359" s="16"/>
      <c r="DI1359" s="16"/>
      <c r="DJ1359" s="16"/>
      <c r="DK1359" s="16"/>
      <c r="DL1359" s="16"/>
      <c r="DM1359" s="16"/>
      <c r="DN1359" s="16"/>
      <c r="DO1359" s="16"/>
      <c r="DP1359" s="16"/>
      <c r="DQ1359" s="16"/>
      <c r="DR1359" s="16"/>
      <c r="DS1359" s="16"/>
      <c r="DT1359" s="16"/>
      <c r="DU1359" s="16"/>
      <c r="DV1359" s="16"/>
      <c r="DW1359" s="16"/>
      <c r="DX1359" s="16"/>
      <c r="DY1359" s="16"/>
      <c r="DZ1359" s="16"/>
      <c r="EA1359" s="16"/>
      <c r="EB1359" s="16"/>
      <c r="EC1359" s="16"/>
      <c r="ED1359" s="16"/>
      <c r="EE1359" s="16"/>
      <c r="EF1359" s="16"/>
      <c r="EG1359" s="16"/>
      <c r="EH1359" s="16"/>
      <c r="EI1359" s="16"/>
      <c r="EJ1359" s="16"/>
      <c r="EK1359" s="16"/>
      <c r="EL1359" s="16"/>
      <c r="EM1359" s="16"/>
      <c r="EN1359" s="16"/>
      <c r="EO1359" s="16"/>
      <c r="EP1359" s="16"/>
      <c r="EQ1359" s="16"/>
      <c r="ER1359" s="16"/>
      <c r="ES1359" s="16"/>
      <c r="ET1359" s="16"/>
      <c r="EU1359" s="16"/>
      <c r="EV1359" s="16"/>
      <c r="EW1359" s="16"/>
      <c r="EX1359" s="16"/>
      <c r="EY1359" s="16"/>
      <c r="EZ1359" s="16"/>
      <c r="FA1359" s="16"/>
      <c r="FB1359" s="16"/>
      <c r="FC1359" s="16"/>
      <c r="FF1359" s="60"/>
      <c r="FG1359" s="60"/>
      <c r="FH1359" s="60"/>
    </row>
    <row r="1360" spans="1:164" x14ac:dyDescent="0.3">
      <c r="A1360" s="110">
        <v>0</v>
      </c>
      <c r="B1360" s="22" t="s">
        <v>70</v>
      </c>
      <c r="C1360" s="80" t="s">
        <v>70</v>
      </c>
      <c r="D1360" s="80" t="s">
        <v>70</v>
      </c>
      <c r="E1360" s="80" t="s">
        <v>70</v>
      </c>
      <c r="F1360" s="81" t="s">
        <v>70</v>
      </c>
      <c r="G1360" s="111" t="s">
        <v>70</v>
      </c>
      <c r="H1360" s="112" t="s">
        <v>70</v>
      </c>
      <c r="I1360" s="113" t="s">
        <v>70</v>
      </c>
      <c r="J1360" s="113" t="s">
        <v>70</v>
      </c>
      <c r="K1360" s="112" t="s">
        <v>70</v>
      </c>
      <c r="L1360" s="112" t="s">
        <v>70</v>
      </c>
      <c r="M1360" s="113" t="s">
        <v>70</v>
      </c>
      <c r="N1360" s="80" t="s">
        <v>70</v>
      </c>
      <c r="O1360" s="112" t="s">
        <v>70</v>
      </c>
      <c r="P1360" s="112" t="s">
        <v>70</v>
      </c>
      <c r="Q1360" s="114" t="s">
        <v>70</v>
      </c>
      <c r="R1360" s="115" t="s">
        <v>70</v>
      </c>
      <c r="S1360" s="116" t="s">
        <v>70</v>
      </c>
      <c r="T1360" s="117" t="s">
        <v>70</v>
      </c>
      <c r="U1360" s="22" t="s">
        <v>70</v>
      </c>
      <c r="V1360" s="22" t="s">
        <v>70</v>
      </c>
      <c r="W1360" s="88" t="s">
        <v>70</v>
      </c>
      <c r="X1360" s="118"/>
      <c r="Y1360" s="118"/>
      <c r="Z1360" s="75"/>
      <c r="AA1360" s="75"/>
      <c r="AB1360" s="19"/>
      <c r="AC1360" s="19"/>
      <c r="AD1360" s="19"/>
      <c r="AE1360" s="19"/>
      <c r="AF1360" s="19"/>
      <c r="AG1360" s="20"/>
      <c r="AH1360" s="21"/>
      <c r="AI1360" s="21"/>
      <c r="AJ1360" s="119"/>
      <c r="AK1360" s="75"/>
      <c r="AL1360" s="22"/>
      <c r="AM1360" s="75"/>
      <c r="AN1360" s="75"/>
      <c r="AO1360" s="75"/>
      <c r="AP1360" s="75"/>
      <c r="AQ1360" s="75"/>
      <c r="AR1360" s="75"/>
      <c r="AS1360" s="75"/>
      <c r="AT1360" s="75"/>
      <c r="AU1360" s="75"/>
      <c r="AV1360" s="88"/>
      <c r="AX1360" s="5"/>
      <c r="BQ1360" s="12"/>
      <c r="BR1360" s="12"/>
      <c r="BU1360" s="75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  <c r="CL1360" s="60"/>
      <c r="CM1360" s="60"/>
      <c r="CN1360" s="60"/>
      <c r="CO1360" s="60"/>
      <c r="CP1360" s="60"/>
      <c r="CQ1360" s="60"/>
      <c r="CR1360" s="60"/>
      <c r="CS1360" s="16"/>
      <c r="CT1360" s="16"/>
      <c r="CU1360" s="16"/>
      <c r="CV1360" s="16"/>
      <c r="CW1360" s="16"/>
      <c r="CX1360" s="16"/>
      <c r="CY1360" s="16"/>
      <c r="CZ1360" s="16"/>
      <c r="DA1360" s="16"/>
      <c r="DB1360" s="16"/>
      <c r="DC1360" s="16"/>
      <c r="DD1360" s="16"/>
      <c r="DE1360" s="16"/>
      <c r="DF1360" s="16"/>
      <c r="DG1360" s="16"/>
      <c r="DH1360" s="16"/>
      <c r="DI1360" s="16"/>
      <c r="DJ1360" s="16"/>
      <c r="DK1360" s="16"/>
      <c r="DL1360" s="16"/>
      <c r="DM1360" s="16"/>
      <c r="DN1360" s="16"/>
      <c r="DO1360" s="16"/>
      <c r="DP1360" s="16"/>
      <c r="DQ1360" s="16"/>
      <c r="DR1360" s="16"/>
      <c r="DS1360" s="16"/>
      <c r="DT1360" s="16"/>
      <c r="DU1360" s="16"/>
      <c r="DV1360" s="16"/>
      <c r="DW1360" s="16"/>
      <c r="DX1360" s="16"/>
      <c r="DY1360" s="16"/>
      <c r="DZ1360" s="16"/>
      <c r="EA1360" s="16"/>
      <c r="EB1360" s="16"/>
      <c r="EC1360" s="16"/>
      <c r="ED1360" s="16"/>
      <c r="EE1360" s="16"/>
      <c r="EF1360" s="16"/>
      <c r="EG1360" s="16"/>
      <c r="EH1360" s="16"/>
      <c r="EI1360" s="16"/>
      <c r="EJ1360" s="16"/>
      <c r="EK1360" s="16"/>
      <c r="EL1360" s="16"/>
      <c r="EM1360" s="16"/>
      <c r="EN1360" s="16"/>
      <c r="EO1360" s="16"/>
      <c r="EP1360" s="16"/>
      <c r="EQ1360" s="16"/>
      <c r="ER1360" s="16"/>
      <c r="ES1360" s="16"/>
      <c r="ET1360" s="16"/>
      <c r="EU1360" s="16"/>
      <c r="EV1360" s="16"/>
      <c r="EW1360" s="16"/>
      <c r="EX1360" s="16"/>
      <c r="EY1360" s="16"/>
      <c r="EZ1360" s="16"/>
      <c r="FA1360" s="16"/>
      <c r="FB1360" s="16"/>
      <c r="FC1360" s="16"/>
      <c r="FF1360" s="60"/>
      <c r="FG1360" s="60"/>
      <c r="FH1360" s="60"/>
    </row>
    <row r="1361" spans="1:164" x14ac:dyDescent="0.3">
      <c r="A1361" s="110">
        <v>0</v>
      </c>
      <c r="B1361" s="22" t="s">
        <v>70</v>
      </c>
      <c r="C1361" s="80" t="s">
        <v>70</v>
      </c>
      <c r="D1361" s="80" t="s">
        <v>70</v>
      </c>
      <c r="E1361" s="80" t="s">
        <v>70</v>
      </c>
      <c r="F1361" s="81" t="s">
        <v>70</v>
      </c>
      <c r="G1361" s="111" t="s">
        <v>70</v>
      </c>
      <c r="H1361" s="112" t="s">
        <v>70</v>
      </c>
      <c r="I1361" s="113" t="s">
        <v>70</v>
      </c>
      <c r="J1361" s="113" t="s">
        <v>70</v>
      </c>
      <c r="K1361" s="112" t="s">
        <v>70</v>
      </c>
      <c r="L1361" s="112" t="s">
        <v>70</v>
      </c>
      <c r="M1361" s="113" t="s">
        <v>70</v>
      </c>
      <c r="N1361" s="80" t="s">
        <v>70</v>
      </c>
      <c r="O1361" s="112" t="s">
        <v>70</v>
      </c>
      <c r="P1361" s="112" t="s">
        <v>70</v>
      </c>
      <c r="Q1361" s="114" t="s">
        <v>70</v>
      </c>
      <c r="R1361" s="115" t="s">
        <v>70</v>
      </c>
      <c r="S1361" s="116" t="s">
        <v>70</v>
      </c>
      <c r="T1361" s="117" t="s">
        <v>70</v>
      </c>
      <c r="U1361" s="22" t="s">
        <v>70</v>
      </c>
      <c r="V1361" s="22" t="s">
        <v>70</v>
      </c>
      <c r="W1361" s="88" t="s">
        <v>70</v>
      </c>
      <c r="X1361" s="118"/>
      <c r="Y1361" s="118"/>
      <c r="Z1361" s="75"/>
      <c r="AA1361" s="75"/>
      <c r="AB1361" s="19"/>
      <c r="AC1361" s="19"/>
      <c r="AD1361" s="19"/>
      <c r="AE1361" s="19"/>
      <c r="AF1361" s="19"/>
      <c r="AG1361" s="20"/>
      <c r="AH1361" s="21"/>
      <c r="AI1361" s="21"/>
      <c r="AJ1361" s="119"/>
      <c r="AK1361" s="75"/>
      <c r="AL1361" s="22"/>
      <c r="AM1361" s="75"/>
      <c r="AN1361" s="75"/>
      <c r="AO1361" s="75"/>
      <c r="AP1361" s="75"/>
      <c r="AQ1361" s="75"/>
      <c r="AR1361" s="75"/>
      <c r="AS1361" s="75"/>
      <c r="AT1361" s="75"/>
      <c r="AU1361" s="75"/>
      <c r="AV1361" s="88"/>
      <c r="AX1361" s="5"/>
      <c r="BQ1361" s="12"/>
      <c r="BR1361" s="12"/>
      <c r="BU1361" s="75"/>
      <c r="CB1361" s="60"/>
      <c r="CC1361" s="60"/>
      <c r="CD1361" s="60"/>
      <c r="CE1361" s="60"/>
      <c r="CF1361" s="60"/>
      <c r="CG1361" s="60"/>
      <c r="CH1361" s="60"/>
      <c r="CI1361" s="60"/>
      <c r="CJ1361" s="60"/>
      <c r="CK1361" s="60"/>
      <c r="CL1361" s="60"/>
      <c r="CM1361" s="60"/>
      <c r="CN1361" s="60"/>
      <c r="CO1361" s="60"/>
      <c r="CP1361" s="60"/>
      <c r="CQ1361" s="60"/>
      <c r="CR1361" s="60"/>
      <c r="CS1361" s="16"/>
      <c r="CT1361" s="16"/>
      <c r="CU1361" s="16"/>
      <c r="CV1361" s="16"/>
      <c r="CW1361" s="16"/>
      <c r="CX1361" s="16"/>
      <c r="CY1361" s="16"/>
      <c r="CZ1361" s="16"/>
      <c r="DA1361" s="16"/>
      <c r="DB1361" s="16"/>
      <c r="DC1361" s="16"/>
      <c r="DD1361" s="16"/>
      <c r="DE1361" s="16"/>
      <c r="DF1361" s="16"/>
      <c r="DG1361" s="16"/>
      <c r="DH1361" s="16"/>
      <c r="DI1361" s="16"/>
      <c r="DJ1361" s="16"/>
      <c r="DK1361" s="16"/>
      <c r="DL1361" s="16"/>
      <c r="DM1361" s="16"/>
      <c r="DN1361" s="16"/>
      <c r="DO1361" s="16"/>
      <c r="DP1361" s="16"/>
      <c r="DQ1361" s="16"/>
      <c r="DR1361" s="16"/>
      <c r="DS1361" s="16"/>
      <c r="DT1361" s="16"/>
      <c r="DU1361" s="16"/>
      <c r="DV1361" s="16"/>
      <c r="DW1361" s="16"/>
      <c r="DX1361" s="16"/>
      <c r="DY1361" s="16"/>
      <c r="DZ1361" s="16"/>
      <c r="EA1361" s="16"/>
      <c r="EB1361" s="16"/>
      <c r="EC1361" s="16"/>
      <c r="ED1361" s="16"/>
      <c r="EE1361" s="16"/>
      <c r="EF1361" s="16"/>
      <c r="EG1361" s="16"/>
      <c r="EH1361" s="16"/>
      <c r="EI1361" s="16"/>
      <c r="EJ1361" s="16"/>
      <c r="EK1361" s="16"/>
      <c r="EL1361" s="16"/>
      <c r="EM1361" s="16"/>
      <c r="EN1361" s="16"/>
      <c r="EO1361" s="16"/>
      <c r="EP1361" s="16"/>
      <c r="EQ1361" s="16"/>
      <c r="ER1361" s="16"/>
      <c r="ES1361" s="16"/>
      <c r="ET1361" s="16"/>
      <c r="EU1361" s="16"/>
      <c r="EV1361" s="16"/>
      <c r="EW1361" s="16"/>
      <c r="EX1361" s="16"/>
      <c r="EY1361" s="16"/>
      <c r="EZ1361" s="16"/>
      <c r="FA1361" s="16"/>
      <c r="FB1361" s="16"/>
      <c r="FC1361" s="16"/>
      <c r="FF1361" s="60"/>
      <c r="FG1361" s="60"/>
      <c r="FH1361" s="60"/>
    </row>
    <row r="1362" spans="1:164" x14ac:dyDescent="0.3">
      <c r="A1362" s="110">
        <v>0</v>
      </c>
      <c r="B1362" s="22" t="s">
        <v>70</v>
      </c>
      <c r="C1362" s="80" t="s">
        <v>70</v>
      </c>
      <c r="D1362" s="80" t="s">
        <v>70</v>
      </c>
      <c r="E1362" s="80" t="s">
        <v>70</v>
      </c>
      <c r="F1362" s="81" t="s">
        <v>70</v>
      </c>
      <c r="G1362" s="111" t="s">
        <v>70</v>
      </c>
      <c r="H1362" s="112" t="s">
        <v>70</v>
      </c>
      <c r="I1362" s="113" t="s">
        <v>70</v>
      </c>
      <c r="J1362" s="113" t="s">
        <v>70</v>
      </c>
      <c r="K1362" s="112" t="s">
        <v>70</v>
      </c>
      <c r="L1362" s="112" t="s">
        <v>70</v>
      </c>
      <c r="M1362" s="113" t="s">
        <v>70</v>
      </c>
      <c r="N1362" s="80" t="s">
        <v>70</v>
      </c>
      <c r="O1362" s="112" t="s">
        <v>70</v>
      </c>
      <c r="P1362" s="112" t="s">
        <v>70</v>
      </c>
      <c r="Q1362" s="114" t="s">
        <v>70</v>
      </c>
      <c r="R1362" s="115" t="s">
        <v>70</v>
      </c>
      <c r="S1362" s="116" t="s">
        <v>70</v>
      </c>
      <c r="T1362" s="117" t="s">
        <v>70</v>
      </c>
      <c r="U1362" s="22" t="s">
        <v>70</v>
      </c>
      <c r="V1362" s="22" t="s">
        <v>70</v>
      </c>
      <c r="W1362" s="88" t="s">
        <v>70</v>
      </c>
      <c r="X1362" s="118"/>
      <c r="Y1362" s="118"/>
      <c r="Z1362" s="75"/>
      <c r="AA1362" s="75"/>
      <c r="AB1362" s="19"/>
      <c r="AC1362" s="19"/>
      <c r="AD1362" s="19"/>
      <c r="AE1362" s="19"/>
      <c r="AF1362" s="19"/>
      <c r="AG1362" s="20"/>
      <c r="AH1362" s="21"/>
      <c r="AI1362" s="21"/>
      <c r="AJ1362" s="119"/>
      <c r="AK1362" s="75"/>
      <c r="AL1362" s="22"/>
      <c r="AM1362" s="75"/>
      <c r="AN1362" s="75"/>
      <c r="AO1362" s="75"/>
      <c r="AP1362" s="75"/>
      <c r="AQ1362" s="75"/>
      <c r="AR1362" s="75"/>
      <c r="AS1362" s="75"/>
      <c r="AT1362" s="75"/>
      <c r="AU1362" s="75"/>
      <c r="AV1362" s="88"/>
      <c r="AX1362" s="5"/>
      <c r="BQ1362" s="12"/>
      <c r="BR1362" s="12"/>
      <c r="BU1362" s="75"/>
      <c r="CB1362" s="60"/>
      <c r="CC1362" s="60"/>
      <c r="CD1362" s="60"/>
      <c r="CE1362" s="60"/>
      <c r="CF1362" s="60"/>
      <c r="CG1362" s="60"/>
      <c r="CH1362" s="60"/>
      <c r="CI1362" s="60"/>
      <c r="CJ1362" s="60"/>
      <c r="CK1362" s="60"/>
      <c r="CL1362" s="60"/>
      <c r="CM1362" s="60"/>
      <c r="CN1362" s="60"/>
      <c r="CO1362" s="60"/>
      <c r="CP1362" s="60"/>
      <c r="CQ1362" s="60"/>
      <c r="CR1362" s="60"/>
      <c r="CS1362" s="16"/>
      <c r="CT1362" s="16"/>
      <c r="CU1362" s="16"/>
      <c r="CV1362" s="16"/>
      <c r="CW1362" s="16"/>
      <c r="CX1362" s="16"/>
      <c r="CY1362" s="16"/>
      <c r="CZ1362" s="16"/>
      <c r="DA1362" s="16"/>
      <c r="DB1362" s="16"/>
      <c r="DC1362" s="16"/>
      <c r="DD1362" s="16"/>
      <c r="DE1362" s="16"/>
      <c r="DF1362" s="16"/>
      <c r="DG1362" s="16"/>
      <c r="DH1362" s="16"/>
      <c r="DI1362" s="16"/>
      <c r="DJ1362" s="16"/>
      <c r="DK1362" s="16"/>
      <c r="DL1362" s="16"/>
      <c r="DM1362" s="16"/>
      <c r="DN1362" s="16"/>
      <c r="DO1362" s="16"/>
      <c r="DP1362" s="16"/>
      <c r="DQ1362" s="16"/>
      <c r="DR1362" s="16"/>
      <c r="DS1362" s="16"/>
      <c r="DT1362" s="16"/>
      <c r="DU1362" s="16"/>
      <c r="DV1362" s="16"/>
      <c r="DW1362" s="16"/>
      <c r="DX1362" s="16"/>
      <c r="DY1362" s="16"/>
      <c r="DZ1362" s="16"/>
      <c r="EA1362" s="16"/>
      <c r="EB1362" s="16"/>
      <c r="EC1362" s="16"/>
      <c r="ED1362" s="16"/>
      <c r="EE1362" s="16"/>
      <c r="EF1362" s="16"/>
      <c r="EG1362" s="16"/>
      <c r="EH1362" s="16"/>
      <c r="EI1362" s="16"/>
      <c r="EJ1362" s="16"/>
      <c r="EK1362" s="16"/>
      <c r="EL1362" s="16"/>
      <c r="EM1362" s="16"/>
      <c r="EN1362" s="16"/>
      <c r="EO1362" s="16"/>
      <c r="EP1362" s="16"/>
      <c r="EQ1362" s="16"/>
      <c r="ER1362" s="16"/>
      <c r="ES1362" s="16"/>
      <c r="ET1362" s="16"/>
      <c r="EU1362" s="16"/>
      <c r="EV1362" s="16"/>
      <c r="EW1362" s="16"/>
      <c r="EX1362" s="16"/>
      <c r="EY1362" s="16"/>
      <c r="EZ1362" s="16"/>
      <c r="FA1362" s="16"/>
      <c r="FB1362" s="16"/>
      <c r="FC1362" s="16"/>
      <c r="FF1362" s="60"/>
      <c r="FG1362" s="60"/>
      <c r="FH1362" s="60"/>
    </row>
    <row r="1363" spans="1:164" x14ac:dyDescent="0.3">
      <c r="A1363" s="110">
        <v>0</v>
      </c>
      <c r="B1363" s="22" t="s">
        <v>70</v>
      </c>
      <c r="C1363" s="80" t="s">
        <v>70</v>
      </c>
      <c r="D1363" s="80" t="s">
        <v>70</v>
      </c>
      <c r="E1363" s="80" t="s">
        <v>70</v>
      </c>
      <c r="F1363" s="81" t="s">
        <v>70</v>
      </c>
      <c r="G1363" s="111" t="s">
        <v>70</v>
      </c>
      <c r="H1363" s="112" t="s">
        <v>70</v>
      </c>
      <c r="I1363" s="113" t="s">
        <v>70</v>
      </c>
      <c r="J1363" s="113" t="s">
        <v>70</v>
      </c>
      <c r="K1363" s="112" t="s">
        <v>70</v>
      </c>
      <c r="L1363" s="112" t="s">
        <v>70</v>
      </c>
      <c r="M1363" s="113" t="s">
        <v>70</v>
      </c>
      <c r="N1363" s="80" t="s">
        <v>70</v>
      </c>
      <c r="O1363" s="112" t="s">
        <v>70</v>
      </c>
      <c r="P1363" s="112" t="s">
        <v>70</v>
      </c>
      <c r="Q1363" s="114" t="s">
        <v>70</v>
      </c>
      <c r="R1363" s="115" t="s">
        <v>70</v>
      </c>
      <c r="S1363" s="116" t="s">
        <v>70</v>
      </c>
      <c r="T1363" s="117" t="s">
        <v>70</v>
      </c>
      <c r="U1363" s="22" t="s">
        <v>70</v>
      </c>
      <c r="V1363" s="22" t="s">
        <v>70</v>
      </c>
      <c r="W1363" s="88" t="s">
        <v>70</v>
      </c>
      <c r="X1363" s="118"/>
      <c r="Y1363" s="118"/>
      <c r="Z1363" s="75"/>
      <c r="AA1363" s="75"/>
      <c r="AB1363" s="19"/>
      <c r="AC1363" s="19"/>
      <c r="AD1363" s="19"/>
      <c r="AE1363" s="19"/>
      <c r="AF1363" s="19"/>
      <c r="AG1363" s="20"/>
      <c r="AH1363" s="21"/>
      <c r="AI1363" s="21"/>
      <c r="AJ1363" s="119"/>
      <c r="AK1363" s="75"/>
      <c r="AL1363" s="22"/>
      <c r="AM1363" s="75"/>
      <c r="AN1363" s="75"/>
      <c r="AO1363" s="75"/>
      <c r="AP1363" s="75"/>
      <c r="AQ1363" s="75"/>
      <c r="AR1363" s="75"/>
      <c r="AS1363" s="75"/>
      <c r="AT1363" s="75"/>
      <c r="AU1363" s="75"/>
      <c r="AV1363" s="88"/>
      <c r="AX1363" s="5"/>
      <c r="BQ1363" s="12"/>
      <c r="BR1363" s="12"/>
      <c r="BU1363" s="75"/>
      <c r="CB1363" s="60"/>
      <c r="CC1363" s="60"/>
      <c r="CD1363" s="60"/>
      <c r="CE1363" s="60"/>
      <c r="CF1363" s="60"/>
      <c r="CG1363" s="60"/>
      <c r="CH1363" s="60"/>
      <c r="CI1363" s="60"/>
      <c r="CJ1363" s="60"/>
      <c r="CK1363" s="60"/>
      <c r="CL1363" s="60"/>
      <c r="CM1363" s="60"/>
      <c r="CN1363" s="60"/>
      <c r="CO1363" s="60"/>
      <c r="CP1363" s="60"/>
      <c r="CQ1363" s="60"/>
      <c r="CR1363" s="60"/>
      <c r="CS1363" s="16"/>
      <c r="CT1363" s="16"/>
      <c r="CU1363" s="16"/>
      <c r="CV1363" s="16"/>
      <c r="CW1363" s="16"/>
      <c r="CX1363" s="16"/>
      <c r="CY1363" s="16"/>
      <c r="CZ1363" s="16"/>
      <c r="DA1363" s="16"/>
      <c r="DB1363" s="16"/>
      <c r="DC1363" s="16"/>
      <c r="DD1363" s="16"/>
      <c r="DE1363" s="16"/>
      <c r="DF1363" s="16"/>
      <c r="DG1363" s="16"/>
      <c r="DH1363" s="16"/>
      <c r="DI1363" s="16"/>
      <c r="DJ1363" s="16"/>
      <c r="DK1363" s="16"/>
      <c r="DL1363" s="16"/>
      <c r="DM1363" s="16"/>
      <c r="DN1363" s="16"/>
      <c r="DO1363" s="16"/>
      <c r="DP1363" s="16"/>
      <c r="DQ1363" s="16"/>
      <c r="DR1363" s="16"/>
      <c r="DS1363" s="16"/>
      <c r="DT1363" s="16"/>
      <c r="DU1363" s="16"/>
      <c r="DV1363" s="16"/>
      <c r="DW1363" s="16"/>
      <c r="DX1363" s="16"/>
      <c r="DY1363" s="16"/>
      <c r="DZ1363" s="16"/>
      <c r="EA1363" s="16"/>
      <c r="EB1363" s="16"/>
      <c r="EC1363" s="16"/>
      <c r="ED1363" s="16"/>
      <c r="EE1363" s="16"/>
      <c r="EF1363" s="16"/>
      <c r="EG1363" s="16"/>
      <c r="EH1363" s="16"/>
      <c r="EI1363" s="16"/>
      <c r="EJ1363" s="16"/>
      <c r="EK1363" s="16"/>
      <c r="EL1363" s="16"/>
      <c r="EM1363" s="16"/>
      <c r="EN1363" s="16"/>
      <c r="EO1363" s="16"/>
      <c r="EP1363" s="16"/>
      <c r="EQ1363" s="16"/>
      <c r="ER1363" s="16"/>
      <c r="ES1363" s="16"/>
      <c r="ET1363" s="16"/>
      <c r="EU1363" s="16"/>
      <c r="EV1363" s="16"/>
      <c r="EW1363" s="16"/>
      <c r="EX1363" s="16"/>
      <c r="EY1363" s="16"/>
      <c r="EZ1363" s="16"/>
      <c r="FA1363" s="16"/>
      <c r="FB1363" s="16"/>
      <c r="FC1363" s="16"/>
      <c r="FF1363" s="60"/>
      <c r="FG1363" s="60"/>
      <c r="FH1363" s="60"/>
    </row>
    <row r="1364" spans="1:164" x14ac:dyDescent="0.3">
      <c r="A1364" s="110">
        <v>0</v>
      </c>
      <c r="B1364" s="22" t="s">
        <v>70</v>
      </c>
      <c r="C1364" s="80" t="s">
        <v>70</v>
      </c>
      <c r="D1364" s="80" t="s">
        <v>70</v>
      </c>
      <c r="E1364" s="80" t="s">
        <v>70</v>
      </c>
      <c r="F1364" s="81" t="s">
        <v>70</v>
      </c>
      <c r="G1364" s="111" t="s">
        <v>70</v>
      </c>
      <c r="H1364" s="112" t="s">
        <v>70</v>
      </c>
      <c r="I1364" s="113" t="s">
        <v>70</v>
      </c>
      <c r="J1364" s="113" t="s">
        <v>70</v>
      </c>
      <c r="K1364" s="112" t="s">
        <v>70</v>
      </c>
      <c r="L1364" s="112" t="s">
        <v>70</v>
      </c>
      <c r="M1364" s="113" t="s">
        <v>70</v>
      </c>
      <c r="N1364" s="80" t="s">
        <v>70</v>
      </c>
      <c r="O1364" s="112" t="s">
        <v>70</v>
      </c>
      <c r="P1364" s="112" t="s">
        <v>70</v>
      </c>
      <c r="Q1364" s="114" t="s">
        <v>70</v>
      </c>
      <c r="R1364" s="115" t="s">
        <v>70</v>
      </c>
      <c r="S1364" s="116" t="s">
        <v>70</v>
      </c>
      <c r="T1364" s="117" t="s">
        <v>70</v>
      </c>
      <c r="U1364" s="22" t="s">
        <v>70</v>
      </c>
      <c r="V1364" s="22" t="s">
        <v>70</v>
      </c>
      <c r="W1364" s="88" t="s">
        <v>70</v>
      </c>
      <c r="X1364" s="118"/>
      <c r="Y1364" s="118"/>
      <c r="Z1364" s="75"/>
      <c r="AA1364" s="75"/>
      <c r="AB1364" s="19"/>
      <c r="AC1364" s="19"/>
      <c r="AD1364" s="19"/>
      <c r="AE1364" s="19"/>
      <c r="AF1364" s="19"/>
      <c r="AG1364" s="20"/>
      <c r="AH1364" s="21"/>
      <c r="AI1364" s="21"/>
      <c r="AJ1364" s="119"/>
      <c r="AK1364" s="75"/>
      <c r="AL1364" s="22"/>
      <c r="AM1364" s="75"/>
      <c r="AN1364" s="75"/>
      <c r="AO1364" s="75"/>
      <c r="AP1364" s="75"/>
      <c r="AQ1364" s="75"/>
      <c r="AR1364" s="75"/>
      <c r="AS1364" s="75"/>
      <c r="AT1364" s="75"/>
      <c r="AU1364" s="75"/>
      <c r="AV1364" s="88"/>
      <c r="AX1364" s="5"/>
      <c r="BQ1364" s="12"/>
      <c r="BR1364" s="12"/>
      <c r="BU1364" s="75"/>
      <c r="CB1364" s="60"/>
      <c r="CC1364" s="60"/>
      <c r="CD1364" s="60"/>
      <c r="CE1364" s="60"/>
      <c r="CF1364" s="60"/>
      <c r="CG1364" s="60"/>
      <c r="CH1364" s="60"/>
      <c r="CI1364" s="60"/>
      <c r="CJ1364" s="60"/>
      <c r="CK1364" s="60"/>
      <c r="CL1364" s="60"/>
      <c r="CM1364" s="60"/>
      <c r="CN1364" s="60"/>
      <c r="CO1364" s="60"/>
      <c r="CP1364" s="60"/>
      <c r="CQ1364" s="60"/>
      <c r="CR1364" s="60"/>
      <c r="CS1364" s="16"/>
      <c r="CT1364" s="16"/>
      <c r="CU1364" s="16"/>
      <c r="CV1364" s="16"/>
      <c r="CW1364" s="16"/>
      <c r="CX1364" s="16"/>
      <c r="CY1364" s="16"/>
      <c r="CZ1364" s="16"/>
      <c r="DA1364" s="16"/>
      <c r="DB1364" s="16"/>
      <c r="DC1364" s="16"/>
      <c r="DD1364" s="16"/>
      <c r="DE1364" s="16"/>
      <c r="DF1364" s="16"/>
      <c r="DG1364" s="16"/>
      <c r="DH1364" s="16"/>
      <c r="DI1364" s="16"/>
      <c r="DJ1364" s="16"/>
      <c r="DK1364" s="16"/>
      <c r="DL1364" s="16"/>
      <c r="DM1364" s="16"/>
      <c r="DN1364" s="16"/>
      <c r="DO1364" s="16"/>
      <c r="DP1364" s="16"/>
      <c r="DQ1364" s="16"/>
      <c r="DR1364" s="16"/>
      <c r="DS1364" s="16"/>
      <c r="DT1364" s="16"/>
      <c r="DU1364" s="16"/>
      <c r="DV1364" s="16"/>
      <c r="DW1364" s="16"/>
      <c r="DX1364" s="16"/>
      <c r="DY1364" s="16"/>
      <c r="DZ1364" s="16"/>
      <c r="EA1364" s="16"/>
      <c r="EB1364" s="16"/>
      <c r="EC1364" s="16"/>
      <c r="ED1364" s="16"/>
      <c r="EE1364" s="16"/>
      <c r="EF1364" s="16"/>
      <c r="EG1364" s="16"/>
      <c r="EH1364" s="16"/>
      <c r="EI1364" s="16"/>
      <c r="EJ1364" s="16"/>
      <c r="EK1364" s="16"/>
      <c r="EL1364" s="16"/>
      <c r="EM1364" s="16"/>
      <c r="EN1364" s="16"/>
      <c r="EO1364" s="16"/>
      <c r="EP1364" s="16"/>
      <c r="EQ1364" s="16"/>
      <c r="ER1364" s="16"/>
      <c r="ES1364" s="16"/>
      <c r="ET1364" s="16"/>
      <c r="EU1364" s="16"/>
      <c r="EV1364" s="16"/>
      <c r="EW1364" s="16"/>
      <c r="EX1364" s="16"/>
      <c r="EY1364" s="16"/>
      <c r="EZ1364" s="16"/>
      <c r="FA1364" s="16"/>
      <c r="FB1364" s="16"/>
      <c r="FC1364" s="16"/>
      <c r="FF1364" s="60"/>
      <c r="FG1364" s="60"/>
      <c r="FH1364" s="60"/>
    </row>
    <row r="1365" spans="1:164" x14ac:dyDescent="0.3">
      <c r="A1365" s="110">
        <v>0</v>
      </c>
      <c r="B1365" s="22" t="s">
        <v>70</v>
      </c>
      <c r="C1365" s="80" t="s">
        <v>70</v>
      </c>
      <c r="D1365" s="80" t="s">
        <v>70</v>
      </c>
      <c r="E1365" s="80" t="s">
        <v>70</v>
      </c>
      <c r="F1365" s="81" t="s">
        <v>70</v>
      </c>
      <c r="G1365" s="111" t="s">
        <v>70</v>
      </c>
      <c r="H1365" s="112" t="s">
        <v>70</v>
      </c>
      <c r="I1365" s="113" t="s">
        <v>70</v>
      </c>
      <c r="J1365" s="113" t="s">
        <v>70</v>
      </c>
      <c r="K1365" s="112" t="s">
        <v>70</v>
      </c>
      <c r="L1365" s="112" t="s">
        <v>70</v>
      </c>
      <c r="M1365" s="113" t="s">
        <v>70</v>
      </c>
      <c r="N1365" s="80" t="s">
        <v>70</v>
      </c>
      <c r="O1365" s="112" t="s">
        <v>70</v>
      </c>
      <c r="P1365" s="112" t="s">
        <v>70</v>
      </c>
      <c r="Q1365" s="114" t="s">
        <v>70</v>
      </c>
      <c r="R1365" s="115" t="s">
        <v>70</v>
      </c>
      <c r="S1365" s="116" t="s">
        <v>70</v>
      </c>
      <c r="T1365" s="117" t="s">
        <v>70</v>
      </c>
      <c r="U1365" s="22" t="s">
        <v>70</v>
      </c>
      <c r="V1365" s="22" t="s">
        <v>70</v>
      </c>
      <c r="W1365" s="88" t="s">
        <v>70</v>
      </c>
      <c r="X1365" s="118"/>
      <c r="Y1365" s="118"/>
      <c r="Z1365" s="75"/>
      <c r="AA1365" s="75"/>
      <c r="AB1365" s="19"/>
      <c r="AC1365" s="19"/>
      <c r="AD1365" s="19"/>
      <c r="AE1365" s="19"/>
      <c r="AF1365" s="19"/>
      <c r="AG1365" s="20"/>
      <c r="AH1365" s="21"/>
      <c r="AI1365" s="21"/>
      <c r="AJ1365" s="119"/>
      <c r="AK1365" s="75"/>
      <c r="AL1365" s="22"/>
      <c r="AM1365" s="75"/>
      <c r="AN1365" s="75"/>
      <c r="AO1365" s="75"/>
      <c r="AP1365" s="75"/>
      <c r="AQ1365" s="75"/>
      <c r="AR1365" s="75"/>
      <c r="AS1365" s="75"/>
      <c r="AT1365" s="75"/>
      <c r="AU1365" s="75"/>
      <c r="AV1365" s="88"/>
      <c r="AX1365" s="5"/>
      <c r="BQ1365" s="12"/>
      <c r="BR1365" s="12"/>
      <c r="BU1365" s="75"/>
      <c r="CB1365" s="60"/>
      <c r="CC1365" s="60"/>
      <c r="CD1365" s="60"/>
      <c r="CE1365" s="60"/>
      <c r="CF1365" s="60"/>
      <c r="CG1365" s="60"/>
      <c r="CH1365" s="60"/>
      <c r="CI1365" s="60"/>
      <c r="CJ1365" s="60"/>
      <c r="CK1365" s="60"/>
      <c r="CL1365" s="60"/>
      <c r="CM1365" s="60"/>
      <c r="CN1365" s="60"/>
      <c r="CO1365" s="60"/>
      <c r="CP1365" s="60"/>
      <c r="CQ1365" s="60"/>
      <c r="CR1365" s="60"/>
      <c r="CS1365" s="16"/>
      <c r="CT1365" s="16"/>
      <c r="CU1365" s="16"/>
      <c r="CV1365" s="16"/>
      <c r="CW1365" s="16"/>
      <c r="CX1365" s="16"/>
      <c r="CY1365" s="16"/>
      <c r="CZ1365" s="16"/>
      <c r="DA1365" s="16"/>
      <c r="DB1365" s="16"/>
      <c r="DC1365" s="16"/>
      <c r="DD1365" s="16"/>
      <c r="DE1365" s="16"/>
      <c r="DF1365" s="16"/>
      <c r="DG1365" s="16"/>
      <c r="DH1365" s="16"/>
      <c r="DI1365" s="16"/>
      <c r="DJ1365" s="16"/>
      <c r="DK1365" s="16"/>
      <c r="DL1365" s="16"/>
      <c r="DM1365" s="16"/>
      <c r="DN1365" s="16"/>
      <c r="DO1365" s="16"/>
      <c r="DP1365" s="16"/>
      <c r="DQ1365" s="16"/>
      <c r="DR1365" s="16"/>
      <c r="DS1365" s="16"/>
      <c r="DT1365" s="16"/>
      <c r="DU1365" s="16"/>
      <c r="DV1365" s="16"/>
      <c r="DW1365" s="16"/>
      <c r="DX1365" s="16"/>
      <c r="DY1365" s="16"/>
      <c r="DZ1365" s="16"/>
      <c r="EA1365" s="16"/>
      <c r="EB1365" s="16"/>
      <c r="EC1365" s="16"/>
      <c r="ED1365" s="16"/>
      <c r="EE1365" s="16"/>
      <c r="EF1365" s="16"/>
      <c r="EG1365" s="16"/>
      <c r="EH1365" s="16"/>
      <c r="EI1365" s="16"/>
      <c r="EJ1365" s="16"/>
      <c r="EK1365" s="16"/>
      <c r="EL1365" s="16"/>
      <c r="EM1365" s="16"/>
      <c r="EN1365" s="16"/>
      <c r="EO1365" s="16"/>
      <c r="EP1365" s="16"/>
      <c r="EQ1365" s="16"/>
      <c r="ER1365" s="16"/>
      <c r="ES1365" s="16"/>
      <c r="ET1365" s="16"/>
      <c r="EU1365" s="16"/>
      <c r="EV1365" s="16"/>
      <c r="EW1365" s="16"/>
      <c r="EX1365" s="16"/>
      <c r="EY1365" s="16"/>
      <c r="EZ1365" s="16"/>
      <c r="FA1365" s="16"/>
      <c r="FB1365" s="16"/>
      <c r="FC1365" s="16"/>
      <c r="FF1365" s="60"/>
      <c r="FG1365" s="60"/>
      <c r="FH1365" s="60"/>
    </row>
    <row r="1366" spans="1:164" x14ac:dyDescent="0.3">
      <c r="A1366" s="110">
        <v>0</v>
      </c>
      <c r="B1366" s="22" t="s">
        <v>70</v>
      </c>
      <c r="C1366" s="80" t="s">
        <v>70</v>
      </c>
      <c r="D1366" s="80" t="s">
        <v>70</v>
      </c>
      <c r="E1366" s="80" t="s">
        <v>70</v>
      </c>
      <c r="F1366" s="81" t="s">
        <v>70</v>
      </c>
      <c r="G1366" s="111" t="s">
        <v>70</v>
      </c>
      <c r="H1366" s="112" t="s">
        <v>70</v>
      </c>
      <c r="I1366" s="113" t="s">
        <v>70</v>
      </c>
      <c r="J1366" s="113" t="s">
        <v>70</v>
      </c>
      <c r="K1366" s="112" t="s">
        <v>70</v>
      </c>
      <c r="L1366" s="112" t="s">
        <v>70</v>
      </c>
      <c r="M1366" s="113" t="s">
        <v>70</v>
      </c>
      <c r="N1366" s="80" t="s">
        <v>70</v>
      </c>
      <c r="O1366" s="112" t="s">
        <v>70</v>
      </c>
      <c r="P1366" s="112" t="s">
        <v>70</v>
      </c>
      <c r="Q1366" s="114" t="s">
        <v>70</v>
      </c>
      <c r="R1366" s="115" t="s">
        <v>70</v>
      </c>
      <c r="S1366" s="116" t="s">
        <v>70</v>
      </c>
      <c r="T1366" s="117" t="s">
        <v>70</v>
      </c>
      <c r="U1366" s="22" t="s">
        <v>70</v>
      </c>
      <c r="V1366" s="22" t="s">
        <v>70</v>
      </c>
      <c r="W1366" s="88" t="s">
        <v>70</v>
      </c>
      <c r="X1366" s="118"/>
      <c r="Y1366" s="118"/>
      <c r="Z1366" s="75"/>
      <c r="AA1366" s="75"/>
      <c r="AB1366" s="19"/>
      <c r="AC1366" s="19"/>
      <c r="AD1366" s="19"/>
      <c r="AE1366" s="19"/>
      <c r="AF1366" s="19"/>
      <c r="AG1366" s="20"/>
      <c r="AH1366" s="21"/>
      <c r="AI1366" s="21"/>
      <c r="AJ1366" s="119"/>
      <c r="AK1366" s="75"/>
      <c r="AL1366" s="22"/>
      <c r="AM1366" s="75"/>
      <c r="AN1366" s="75"/>
      <c r="AO1366" s="75"/>
      <c r="AP1366" s="75"/>
      <c r="AQ1366" s="75"/>
      <c r="AR1366" s="75"/>
      <c r="AS1366" s="75"/>
      <c r="AT1366" s="75"/>
      <c r="AU1366" s="75"/>
      <c r="AV1366" s="88"/>
      <c r="AX1366" s="5"/>
      <c r="BQ1366" s="12"/>
      <c r="BR1366" s="12"/>
      <c r="BU1366" s="75"/>
      <c r="CB1366" s="60"/>
      <c r="CC1366" s="60"/>
      <c r="CD1366" s="60"/>
      <c r="CE1366" s="60"/>
      <c r="CF1366" s="60"/>
      <c r="CG1366" s="60"/>
      <c r="CH1366" s="60"/>
      <c r="CI1366" s="60"/>
      <c r="CJ1366" s="60"/>
      <c r="CK1366" s="60"/>
      <c r="CL1366" s="60"/>
      <c r="CM1366" s="60"/>
      <c r="CN1366" s="60"/>
      <c r="CO1366" s="60"/>
      <c r="CP1366" s="60"/>
      <c r="CQ1366" s="60"/>
      <c r="CR1366" s="60"/>
      <c r="CS1366" s="16"/>
      <c r="CT1366" s="16"/>
      <c r="CU1366" s="16"/>
      <c r="CV1366" s="16"/>
      <c r="CW1366" s="16"/>
      <c r="CX1366" s="16"/>
      <c r="CY1366" s="16"/>
      <c r="CZ1366" s="16"/>
      <c r="DA1366" s="16"/>
      <c r="DB1366" s="16"/>
      <c r="DC1366" s="16"/>
      <c r="DD1366" s="16"/>
      <c r="DE1366" s="16"/>
      <c r="DF1366" s="16"/>
      <c r="DG1366" s="16"/>
      <c r="DH1366" s="16"/>
      <c r="DI1366" s="16"/>
      <c r="DJ1366" s="16"/>
      <c r="DK1366" s="16"/>
      <c r="DL1366" s="16"/>
      <c r="DM1366" s="16"/>
      <c r="DN1366" s="16"/>
      <c r="DO1366" s="16"/>
      <c r="DP1366" s="16"/>
      <c r="DQ1366" s="16"/>
      <c r="DR1366" s="16"/>
      <c r="DS1366" s="16"/>
      <c r="DT1366" s="16"/>
      <c r="DU1366" s="16"/>
      <c r="DV1366" s="16"/>
      <c r="DW1366" s="16"/>
      <c r="DX1366" s="16"/>
      <c r="DY1366" s="16"/>
      <c r="DZ1366" s="16"/>
      <c r="EA1366" s="16"/>
      <c r="EB1366" s="16"/>
      <c r="EC1366" s="16"/>
      <c r="ED1366" s="16"/>
      <c r="EE1366" s="16"/>
      <c r="EF1366" s="16"/>
      <c r="EG1366" s="16"/>
      <c r="EH1366" s="16"/>
      <c r="EI1366" s="16"/>
      <c r="EJ1366" s="16"/>
      <c r="EK1366" s="16"/>
      <c r="EL1366" s="16"/>
      <c r="EM1366" s="16"/>
      <c r="EN1366" s="16"/>
      <c r="EO1366" s="16"/>
      <c r="EP1366" s="16"/>
      <c r="EQ1366" s="16"/>
      <c r="ER1366" s="16"/>
      <c r="ES1366" s="16"/>
      <c r="ET1366" s="16"/>
      <c r="EU1366" s="16"/>
      <c r="EV1366" s="16"/>
      <c r="EW1366" s="16"/>
      <c r="EX1366" s="16"/>
      <c r="EY1366" s="16"/>
      <c r="EZ1366" s="16"/>
      <c r="FA1366" s="16"/>
      <c r="FB1366" s="16"/>
      <c r="FC1366" s="16"/>
      <c r="FF1366" s="60"/>
      <c r="FG1366" s="60"/>
      <c r="FH1366" s="60"/>
    </row>
    <row r="1367" spans="1:164" x14ac:dyDescent="0.3">
      <c r="A1367" s="110">
        <v>0</v>
      </c>
      <c r="B1367" s="22" t="s">
        <v>70</v>
      </c>
      <c r="C1367" s="80" t="s">
        <v>70</v>
      </c>
      <c r="D1367" s="80" t="s">
        <v>70</v>
      </c>
      <c r="E1367" s="80" t="s">
        <v>70</v>
      </c>
      <c r="F1367" s="81" t="s">
        <v>70</v>
      </c>
      <c r="G1367" s="111" t="s">
        <v>70</v>
      </c>
      <c r="H1367" s="112" t="s">
        <v>70</v>
      </c>
      <c r="I1367" s="113" t="s">
        <v>70</v>
      </c>
      <c r="J1367" s="113" t="s">
        <v>70</v>
      </c>
      <c r="K1367" s="112" t="s">
        <v>70</v>
      </c>
      <c r="L1367" s="112" t="s">
        <v>70</v>
      </c>
      <c r="M1367" s="113" t="s">
        <v>70</v>
      </c>
      <c r="N1367" s="80" t="s">
        <v>70</v>
      </c>
      <c r="O1367" s="112" t="s">
        <v>70</v>
      </c>
      <c r="P1367" s="112" t="s">
        <v>70</v>
      </c>
      <c r="Q1367" s="114" t="s">
        <v>70</v>
      </c>
      <c r="R1367" s="115" t="s">
        <v>70</v>
      </c>
      <c r="S1367" s="116" t="s">
        <v>70</v>
      </c>
      <c r="T1367" s="117" t="s">
        <v>70</v>
      </c>
      <c r="U1367" s="22" t="s">
        <v>70</v>
      </c>
      <c r="V1367" s="22" t="s">
        <v>70</v>
      </c>
      <c r="W1367" s="88" t="s">
        <v>70</v>
      </c>
      <c r="X1367" s="118"/>
      <c r="Y1367" s="118"/>
      <c r="Z1367" s="75"/>
      <c r="AA1367" s="75"/>
      <c r="AB1367" s="19"/>
      <c r="AC1367" s="19"/>
      <c r="AD1367" s="19"/>
      <c r="AE1367" s="19"/>
      <c r="AF1367" s="19"/>
      <c r="AG1367" s="20"/>
      <c r="AH1367" s="21"/>
      <c r="AI1367" s="21"/>
      <c r="AJ1367" s="119"/>
      <c r="AK1367" s="75"/>
      <c r="AL1367" s="22"/>
      <c r="AM1367" s="75"/>
      <c r="AN1367" s="75"/>
      <c r="AO1367" s="75"/>
      <c r="AP1367" s="75"/>
      <c r="AQ1367" s="75"/>
      <c r="AR1367" s="75"/>
      <c r="AS1367" s="75"/>
      <c r="AT1367" s="75"/>
      <c r="AU1367" s="75"/>
      <c r="AV1367" s="88"/>
      <c r="AX1367" s="5"/>
      <c r="BQ1367" s="12"/>
      <c r="BR1367" s="12"/>
      <c r="BU1367" s="75"/>
      <c r="CB1367" s="60"/>
      <c r="CC1367" s="60"/>
      <c r="CD1367" s="60"/>
      <c r="CE1367" s="60"/>
      <c r="CF1367" s="60"/>
      <c r="CG1367" s="60"/>
      <c r="CH1367" s="60"/>
      <c r="CI1367" s="60"/>
      <c r="CJ1367" s="60"/>
      <c r="CK1367" s="60"/>
      <c r="CL1367" s="60"/>
      <c r="CM1367" s="60"/>
      <c r="CN1367" s="60"/>
      <c r="CO1367" s="60"/>
      <c r="CP1367" s="60"/>
      <c r="CQ1367" s="60"/>
      <c r="CR1367" s="60"/>
      <c r="CS1367" s="16"/>
      <c r="CT1367" s="16"/>
      <c r="CU1367" s="16"/>
      <c r="CV1367" s="16"/>
      <c r="CW1367" s="16"/>
      <c r="CX1367" s="16"/>
      <c r="CY1367" s="16"/>
      <c r="CZ1367" s="16"/>
      <c r="DA1367" s="16"/>
      <c r="DB1367" s="16"/>
      <c r="DC1367" s="16"/>
      <c r="DD1367" s="16"/>
      <c r="DE1367" s="16"/>
      <c r="DF1367" s="16"/>
      <c r="DG1367" s="16"/>
      <c r="DH1367" s="16"/>
      <c r="DI1367" s="16"/>
      <c r="DJ1367" s="16"/>
      <c r="DK1367" s="16"/>
      <c r="DL1367" s="16"/>
      <c r="DM1367" s="16"/>
      <c r="DN1367" s="16"/>
      <c r="DO1367" s="16"/>
      <c r="DP1367" s="16"/>
      <c r="DQ1367" s="16"/>
      <c r="DR1367" s="16"/>
      <c r="DS1367" s="16"/>
      <c r="DT1367" s="16"/>
      <c r="DU1367" s="16"/>
      <c r="DV1367" s="16"/>
      <c r="DW1367" s="16"/>
      <c r="DX1367" s="16"/>
      <c r="DY1367" s="16"/>
      <c r="DZ1367" s="16"/>
      <c r="EA1367" s="16"/>
      <c r="EB1367" s="16"/>
      <c r="EC1367" s="16"/>
      <c r="ED1367" s="16"/>
      <c r="EE1367" s="16"/>
      <c r="EF1367" s="16"/>
      <c r="EG1367" s="16"/>
      <c r="EH1367" s="16"/>
      <c r="EI1367" s="16"/>
      <c r="EJ1367" s="16"/>
      <c r="EK1367" s="16"/>
      <c r="EL1367" s="16"/>
      <c r="EM1367" s="16"/>
      <c r="EN1367" s="16"/>
      <c r="EO1367" s="16"/>
      <c r="EP1367" s="16"/>
      <c r="EQ1367" s="16"/>
      <c r="ER1367" s="16"/>
      <c r="ES1367" s="16"/>
      <c r="ET1367" s="16"/>
      <c r="EU1367" s="16"/>
      <c r="EV1367" s="16"/>
      <c r="EW1367" s="16"/>
      <c r="EX1367" s="16"/>
      <c r="EY1367" s="16"/>
      <c r="EZ1367" s="16"/>
      <c r="FA1367" s="16"/>
      <c r="FB1367" s="16"/>
      <c r="FC1367" s="16"/>
      <c r="FF1367" s="60"/>
      <c r="FG1367" s="60"/>
      <c r="FH1367" s="60"/>
    </row>
    <row r="1368" spans="1:164" x14ac:dyDescent="0.3">
      <c r="A1368" s="110">
        <v>0</v>
      </c>
      <c r="B1368" s="22" t="s">
        <v>70</v>
      </c>
      <c r="C1368" s="80" t="s">
        <v>70</v>
      </c>
      <c r="D1368" s="80" t="s">
        <v>70</v>
      </c>
      <c r="E1368" s="80" t="s">
        <v>70</v>
      </c>
      <c r="F1368" s="81" t="s">
        <v>70</v>
      </c>
      <c r="G1368" s="111" t="s">
        <v>70</v>
      </c>
      <c r="H1368" s="112" t="s">
        <v>70</v>
      </c>
      <c r="I1368" s="113" t="s">
        <v>70</v>
      </c>
      <c r="J1368" s="113" t="s">
        <v>70</v>
      </c>
      <c r="K1368" s="112" t="s">
        <v>70</v>
      </c>
      <c r="L1368" s="112" t="s">
        <v>70</v>
      </c>
      <c r="M1368" s="113" t="s">
        <v>70</v>
      </c>
      <c r="N1368" s="80" t="s">
        <v>70</v>
      </c>
      <c r="O1368" s="112" t="s">
        <v>70</v>
      </c>
      <c r="P1368" s="112" t="s">
        <v>70</v>
      </c>
      <c r="Q1368" s="114" t="s">
        <v>70</v>
      </c>
      <c r="R1368" s="115" t="s">
        <v>70</v>
      </c>
      <c r="S1368" s="116" t="s">
        <v>70</v>
      </c>
      <c r="T1368" s="117" t="s">
        <v>70</v>
      </c>
      <c r="U1368" s="22" t="s">
        <v>70</v>
      </c>
      <c r="V1368" s="22" t="s">
        <v>70</v>
      </c>
      <c r="W1368" s="88" t="s">
        <v>70</v>
      </c>
      <c r="X1368" s="118"/>
      <c r="Y1368" s="118"/>
      <c r="Z1368" s="75"/>
      <c r="AA1368" s="75"/>
      <c r="AB1368" s="19"/>
      <c r="AC1368" s="19"/>
      <c r="AD1368" s="19"/>
      <c r="AE1368" s="19"/>
      <c r="AF1368" s="19"/>
      <c r="AG1368" s="20"/>
      <c r="AH1368" s="21"/>
      <c r="AI1368" s="21"/>
      <c r="AJ1368" s="119"/>
      <c r="AK1368" s="75"/>
      <c r="AL1368" s="22"/>
      <c r="AM1368" s="75"/>
      <c r="AN1368" s="75"/>
      <c r="AO1368" s="75"/>
      <c r="AP1368" s="75"/>
      <c r="AQ1368" s="75"/>
      <c r="AR1368" s="75"/>
      <c r="AS1368" s="75"/>
      <c r="AT1368" s="75"/>
      <c r="AU1368" s="75"/>
      <c r="AV1368" s="88"/>
      <c r="AX1368" s="5"/>
      <c r="BQ1368" s="12"/>
      <c r="BR1368" s="12"/>
      <c r="BU1368" s="75"/>
      <c r="CB1368" s="60"/>
      <c r="CC1368" s="60"/>
      <c r="CD1368" s="60"/>
      <c r="CE1368" s="60"/>
      <c r="CF1368" s="60"/>
      <c r="CG1368" s="60"/>
      <c r="CH1368" s="60"/>
      <c r="CI1368" s="60"/>
      <c r="CJ1368" s="60"/>
      <c r="CK1368" s="60"/>
      <c r="CL1368" s="60"/>
      <c r="CM1368" s="60"/>
      <c r="CN1368" s="60"/>
      <c r="CO1368" s="60"/>
      <c r="CP1368" s="60"/>
      <c r="CQ1368" s="60"/>
      <c r="CR1368" s="60"/>
      <c r="CS1368" s="16"/>
      <c r="CT1368" s="16"/>
      <c r="CU1368" s="16"/>
      <c r="CV1368" s="16"/>
      <c r="CW1368" s="16"/>
      <c r="CX1368" s="16"/>
      <c r="CY1368" s="16"/>
      <c r="CZ1368" s="16"/>
      <c r="DA1368" s="16"/>
      <c r="DB1368" s="16"/>
      <c r="DC1368" s="16"/>
      <c r="DD1368" s="16"/>
      <c r="DE1368" s="16"/>
      <c r="DF1368" s="16"/>
      <c r="DG1368" s="16"/>
      <c r="DH1368" s="16"/>
      <c r="DI1368" s="16"/>
      <c r="DJ1368" s="16"/>
      <c r="DK1368" s="16"/>
      <c r="DL1368" s="16"/>
      <c r="DM1368" s="16"/>
      <c r="DN1368" s="16"/>
      <c r="DO1368" s="16"/>
      <c r="DP1368" s="16"/>
      <c r="DQ1368" s="16"/>
      <c r="DR1368" s="16"/>
      <c r="DS1368" s="16"/>
      <c r="DT1368" s="16"/>
      <c r="DU1368" s="16"/>
      <c r="DV1368" s="16"/>
      <c r="DW1368" s="16"/>
      <c r="DX1368" s="16"/>
      <c r="DY1368" s="16"/>
      <c r="DZ1368" s="16"/>
      <c r="EA1368" s="16"/>
      <c r="EB1368" s="16"/>
      <c r="EC1368" s="16"/>
      <c r="ED1368" s="16"/>
      <c r="EE1368" s="16"/>
      <c r="EF1368" s="16"/>
      <c r="EG1368" s="16"/>
      <c r="EH1368" s="16"/>
      <c r="EI1368" s="16"/>
      <c r="EJ1368" s="16"/>
      <c r="EK1368" s="16"/>
      <c r="EL1368" s="16"/>
      <c r="EM1368" s="16"/>
      <c r="EN1368" s="16"/>
      <c r="EO1368" s="16"/>
      <c r="EP1368" s="16"/>
      <c r="EQ1368" s="16"/>
      <c r="ER1368" s="16"/>
      <c r="ES1368" s="16"/>
      <c r="ET1368" s="16"/>
      <c r="EU1368" s="16"/>
      <c r="EV1368" s="16"/>
      <c r="EW1368" s="16"/>
      <c r="EX1368" s="16"/>
      <c r="EY1368" s="16"/>
      <c r="EZ1368" s="16"/>
      <c r="FA1368" s="16"/>
      <c r="FB1368" s="16"/>
      <c r="FC1368" s="16"/>
      <c r="FF1368" s="60"/>
      <c r="FG1368" s="60"/>
      <c r="FH1368" s="60"/>
    </row>
    <row r="1369" spans="1:164" x14ac:dyDescent="0.3">
      <c r="A1369" s="110">
        <v>0</v>
      </c>
      <c r="B1369" s="22" t="s">
        <v>70</v>
      </c>
      <c r="C1369" s="80" t="s">
        <v>70</v>
      </c>
      <c r="D1369" s="80" t="s">
        <v>70</v>
      </c>
      <c r="E1369" s="80" t="s">
        <v>70</v>
      </c>
      <c r="F1369" s="81" t="s">
        <v>70</v>
      </c>
      <c r="G1369" s="111" t="s">
        <v>70</v>
      </c>
      <c r="H1369" s="112" t="s">
        <v>70</v>
      </c>
      <c r="I1369" s="113" t="s">
        <v>70</v>
      </c>
      <c r="J1369" s="113" t="s">
        <v>70</v>
      </c>
      <c r="K1369" s="112" t="s">
        <v>70</v>
      </c>
      <c r="L1369" s="112" t="s">
        <v>70</v>
      </c>
      <c r="M1369" s="113" t="s">
        <v>70</v>
      </c>
      <c r="N1369" s="80" t="s">
        <v>70</v>
      </c>
      <c r="O1369" s="112" t="s">
        <v>70</v>
      </c>
      <c r="P1369" s="112" t="s">
        <v>70</v>
      </c>
      <c r="Q1369" s="114" t="s">
        <v>70</v>
      </c>
      <c r="R1369" s="115" t="s">
        <v>70</v>
      </c>
      <c r="S1369" s="116" t="s">
        <v>70</v>
      </c>
      <c r="T1369" s="117" t="s">
        <v>70</v>
      </c>
      <c r="U1369" s="22" t="s">
        <v>70</v>
      </c>
      <c r="V1369" s="22" t="s">
        <v>70</v>
      </c>
      <c r="W1369" s="88" t="s">
        <v>70</v>
      </c>
      <c r="X1369" s="118"/>
      <c r="Y1369" s="118"/>
      <c r="Z1369" s="75"/>
      <c r="AA1369" s="75"/>
      <c r="AB1369" s="19"/>
      <c r="AC1369" s="19"/>
      <c r="AD1369" s="19"/>
      <c r="AE1369" s="19"/>
      <c r="AF1369" s="19"/>
      <c r="AG1369" s="20"/>
      <c r="AH1369" s="21"/>
      <c r="AI1369" s="21"/>
      <c r="AJ1369" s="119"/>
      <c r="AK1369" s="75"/>
      <c r="AL1369" s="22"/>
      <c r="AM1369" s="75"/>
      <c r="AN1369" s="75"/>
      <c r="AO1369" s="75"/>
      <c r="AP1369" s="75"/>
      <c r="AQ1369" s="75"/>
      <c r="AR1369" s="75"/>
      <c r="AS1369" s="75"/>
      <c r="AT1369" s="75"/>
      <c r="AU1369" s="75"/>
      <c r="AV1369" s="88"/>
      <c r="AX1369" s="5"/>
      <c r="BQ1369" s="12"/>
      <c r="BR1369" s="12"/>
      <c r="BU1369" s="75"/>
      <c r="CB1369" s="60"/>
      <c r="CC1369" s="60"/>
      <c r="CD1369" s="60"/>
      <c r="CE1369" s="60"/>
      <c r="CF1369" s="60"/>
      <c r="CG1369" s="60"/>
      <c r="CH1369" s="60"/>
      <c r="CI1369" s="60"/>
      <c r="CJ1369" s="60"/>
      <c r="CK1369" s="60"/>
      <c r="CL1369" s="60"/>
      <c r="CM1369" s="60"/>
      <c r="CN1369" s="60"/>
      <c r="CO1369" s="60"/>
      <c r="CP1369" s="60"/>
      <c r="CQ1369" s="60"/>
      <c r="CR1369" s="60"/>
      <c r="CS1369" s="16"/>
      <c r="CT1369" s="16"/>
      <c r="CU1369" s="16"/>
      <c r="CV1369" s="16"/>
      <c r="CW1369" s="16"/>
      <c r="CX1369" s="16"/>
      <c r="CY1369" s="16"/>
      <c r="CZ1369" s="16"/>
      <c r="DA1369" s="16"/>
      <c r="DB1369" s="16"/>
      <c r="DC1369" s="16"/>
      <c r="DD1369" s="16"/>
      <c r="DE1369" s="16"/>
      <c r="DF1369" s="16"/>
      <c r="DG1369" s="16"/>
      <c r="DH1369" s="16"/>
      <c r="DI1369" s="16"/>
      <c r="DJ1369" s="16"/>
      <c r="DK1369" s="16"/>
      <c r="DL1369" s="16"/>
      <c r="DM1369" s="16"/>
      <c r="DN1369" s="16"/>
      <c r="DO1369" s="16"/>
      <c r="DP1369" s="16"/>
      <c r="DQ1369" s="16"/>
      <c r="DR1369" s="16"/>
      <c r="DS1369" s="16"/>
      <c r="DT1369" s="16"/>
      <c r="DU1369" s="16"/>
      <c r="DV1369" s="16"/>
      <c r="DW1369" s="16"/>
      <c r="DX1369" s="16"/>
      <c r="DY1369" s="16"/>
      <c r="DZ1369" s="16"/>
      <c r="EA1369" s="16"/>
      <c r="EB1369" s="16"/>
      <c r="EC1369" s="16"/>
      <c r="ED1369" s="16"/>
      <c r="EE1369" s="16"/>
      <c r="EF1369" s="16"/>
      <c r="EG1369" s="16"/>
      <c r="EH1369" s="16"/>
      <c r="EI1369" s="16"/>
      <c r="EJ1369" s="16"/>
      <c r="EK1369" s="16"/>
      <c r="EL1369" s="16"/>
      <c r="EM1369" s="16"/>
      <c r="EN1369" s="16"/>
      <c r="EO1369" s="16"/>
      <c r="EP1369" s="16"/>
      <c r="EQ1369" s="16"/>
      <c r="ER1369" s="16"/>
      <c r="ES1369" s="16"/>
      <c r="ET1369" s="16"/>
      <c r="EU1369" s="16"/>
      <c r="EV1369" s="16"/>
      <c r="EW1369" s="16"/>
      <c r="EX1369" s="16"/>
      <c r="EY1369" s="16"/>
      <c r="EZ1369" s="16"/>
      <c r="FA1369" s="16"/>
      <c r="FB1369" s="16"/>
      <c r="FC1369" s="16"/>
      <c r="FF1369" s="60"/>
      <c r="FG1369" s="60"/>
      <c r="FH1369" s="60"/>
    </row>
    <row r="1370" spans="1:164" x14ac:dyDescent="0.3">
      <c r="A1370" s="110">
        <v>0</v>
      </c>
      <c r="B1370" s="22" t="s">
        <v>70</v>
      </c>
      <c r="C1370" s="80" t="s">
        <v>70</v>
      </c>
      <c r="D1370" s="80" t="s">
        <v>70</v>
      </c>
      <c r="E1370" s="80" t="s">
        <v>70</v>
      </c>
      <c r="F1370" s="81" t="s">
        <v>70</v>
      </c>
      <c r="G1370" s="111" t="s">
        <v>70</v>
      </c>
      <c r="H1370" s="112" t="s">
        <v>70</v>
      </c>
      <c r="I1370" s="113" t="s">
        <v>70</v>
      </c>
      <c r="J1370" s="113" t="s">
        <v>70</v>
      </c>
      <c r="K1370" s="112" t="s">
        <v>70</v>
      </c>
      <c r="L1370" s="112" t="s">
        <v>70</v>
      </c>
      <c r="M1370" s="113" t="s">
        <v>70</v>
      </c>
      <c r="N1370" s="80" t="s">
        <v>70</v>
      </c>
      <c r="O1370" s="112" t="s">
        <v>70</v>
      </c>
      <c r="P1370" s="112" t="s">
        <v>70</v>
      </c>
      <c r="Q1370" s="114" t="s">
        <v>70</v>
      </c>
      <c r="R1370" s="115" t="s">
        <v>70</v>
      </c>
      <c r="S1370" s="116" t="s">
        <v>70</v>
      </c>
      <c r="T1370" s="117" t="s">
        <v>70</v>
      </c>
      <c r="U1370" s="22" t="s">
        <v>70</v>
      </c>
      <c r="V1370" s="22" t="s">
        <v>70</v>
      </c>
      <c r="W1370" s="88" t="s">
        <v>70</v>
      </c>
      <c r="X1370" s="118"/>
      <c r="Y1370" s="118"/>
      <c r="Z1370" s="75"/>
      <c r="AA1370" s="75"/>
      <c r="AB1370" s="19"/>
      <c r="AC1370" s="19"/>
      <c r="AD1370" s="19"/>
      <c r="AE1370" s="19"/>
      <c r="AF1370" s="19"/>
      <c r="AG1370" s="20"/>
      <c r="AH1370" s="21"/>
      <c r="AI1370" s="21"/>
      <c r="AJ1370" s="119"/>
      <c r="AK1370" s="75"/>
      <c r="AL1370" s="22"/>
      <c r="AM1370" s="75"/>
      <c r="AN1370" s="75"/>
      <c r="AO1370" s="75"/>
      <c r="AP1370" s="75"/>
      <c r="AQ1370" s="75"/>
      <c r="AR1370" s="75"/>
      <c r="AS1370" s="75"/>
      <c r="AT1370" s="75"/>
      <c r="AU1370" s="75"/>
      <c r="AV1370" s="88"/>
      <c r="AX1370" s="5"/>
      <c r="BQ1370" s="12"/>
      <c r="BR1370" s="12"/>
      <c r="BU1370" s="75"/>
      <c r="CB1370" s="60"/>
      <c r="CC1370" s="60"/>
      <c r="CD1370" s="60"/>
      <c r="CE1370" s="60"/>
      <c r="CF1370" s="60"/>
      <c r="CG1370" s="60"/>
      <c r="CH1370" s="60"/>
      <c r="CI1370" s="60"/>
      <c r="CJ1370" s="60"/>
      <c r="CK1370" s="60"/>
      <c r="CL1370" s="60"/>
      <c r="CM1370" s="60"/>
      <c r="CN1370" s="60"/>
      <c r="CO1370" s="60"/>
      <c r="CP1370" s="60"/>
      <c r="CQ1370" s="60"/>
      <c r="CR1370" s="60"/>
      <c r="CS1370" s="16"/>
      <c r="CT1370" s="16"/>
      <c r="CU1370" s="16"/>
      <c r="CV1370" s="16"/>
      <c r="CW1370" s="16"/>
      <c r="CX1370" s="16"/>
      <c r="CY1370" s="16"/>
      <c r="CZ1370" s="16"/>
      <c r="DA1370" s="16"/>
      <c r="DB1370" s="16"/>
      <c r="DC1370" s="16"/>
      <c r="DD1370" s="16"/>
      <c r="DE1370" s="16"/>
      <c r="DF1370" s="16"/>
      <c r="DG1370" s="16"/>
      <c r="DH1370" s="16"/>
      <c r="DI1370" s="16"/>
      <c r="DJ1370" s="16"/>
      <c r="DK1370" s="16"/>
      <c r="DL1370" s="16"/>
      <c r="DM1370" s="16"/>
      <c r="DN1370" s="16"/>
      <c r="DO1370" s="16"/>
      <c r="DP1370" s="16"/>
      <c r="DQ1370" s="16"/>
      <c r="DR1370" s="16"/>
      <c r="DS1370" s="16"/>
      <c r="DT1370" s="16"/>
      <c r="DU1370" s="16"/>
      <c r="DV1370" s="16"/>
      <c r="DW1370" s="16"/>
      <c r="DX1370" s="16"/>
      <c r="DY1370" s="16"/>
      <c r="DZ1370" s="16"/>
      <c r="EA1370" s="16"/>
      <c r="EB1370" s="16"/>
      <c r="EC1370" s="16"/>
      <c r="ED1370" s="16"/>
      <c r="EE1370" s="16"/>
      <c r="EF1370" s="16"/>
      <c r="EG1370" s="16"/>
      <c r="EH1370" s="16"/>
      <c r="EI1370" s="16"/>
      <c r="EJ1370" s="16"/>
      <c r="EK1370" s="16"/>
      <c r="EL1370" s="16"/>
      <c r="EM1370" s="16"/>
      <c r="EN1370" s="16"/>
      <c r="EO1370" s="16"/>
      <c r="EP1370" s="16"/>
      <c r="EQ1370" s="16"/>
      <c r="ER1370" s="16"/>
      <c r="ES1370" s="16"/>
      <c r="ET1370" s="16"/>
      <c r="EU1370" s="16"/>
      <c r="EV1370" s="16"/>
      <c r="EW1370" s="16"/>
      <c r="EX1370" s="16"/>
      <c r="EY1370" s="16"/>
      <c r="EZ1370" s="16"/>
      <c r="FA1370" s="16"/>
      <c r="FB1370" s="16"/>
      <c r="FC1370" s="16"/>
      <c r="FF1370" s="60"/>
      <c r="FG1370" s="60"/>
      <c r="FH1370" s="60"/>
    </row>
    <row r="1371" spans="1:164" x14ac:dyDescent="0.3">
      <c r="A1371" s="110">
        <v>0</v>
      </c>
      <c r="B1371" s="22" t="s">
        <v>70</v>
      </c>
      <c r="C1371" s="80" t="s">
        <v>70</v>
      </c>
      <c r="D1371" s="80" t="s">
        <v>70</v>
      </c>
      <c r="E1371" s="80" t="s">
        <v>70</v>
      </c>
      <c r="F1371" s="81" t="s">
        <v>70</v>
      </c>
      <c r="G1371" s="111" t="s">
        <v>70</v>
      </c>
      <c r="H1371" s="112" t="s">
        <v>70</v>
      </c>
      <c r="I1371" s="113" t="s">
        <v>70</v>
      </c>
      <c r="J1371" s="113" t="s">
        <v>70</v>
      </c>
      <c r="K1371" s="112" t="s">
        <v>70</v>
      </c>
      <c r="L1371" s="112" t="s">
        <v>70</v>
      </c>
      <c r="M1371" s="113" t="s">
        <v>70</v>
      </c>
      <c r="N1371" s="80" t="s">
        <v>70</v>
      </c>
      <c r="O1371" s="112" t="s">
        <v>70</v>
      </c>
      <c r="P1371" s="112" t="s">
        <v>70</v>
      </c>
      <c r="Q1371" s="114" t="s">
        <v>70</v>
      </c>
      <c r="R1371" s="115" t="s">
        <v>70</v>
      </c>
      <c r="S1371" s="116" t="s">
        <v>70</v>
      </c>
      <c r="T1371" s="117" t="s">
        <v>70</v>
      </c>
      <c r="U1371" s="22" t="s">
        <v>70</v>
      </c>
      <c r="V1371" s="22" t="s">
        <v>70</v>
      </c>
      <c r="W1371" s="88" t="s">
        <v>70</v>
      </c>
      <c r="X1371" s="118"/>
      <c r="Y1371" s="118"/>
      <c r="Z1371" s="75"/>
      <c r="AA1371" s="75"/>
      <c r="AB1371" s="19"/>
      <c r="AC1371" s="19"/>
      <c r="AD1371" s="19"/>
      <c r="AE1371" s="19"/>
      <c r="AF1371" s="19"/>
      <c r="AG1371" s="20"/>
      <c r="AH1371" s="21"/>
      <c r="AI1371" s="21"/>
      <c r="AJ1371" s="119"/>
      <c r="AK1371" s="75"/>
      <c r="AL1371" s="22"/>
      <c r="AM1371" s="75"/>
      <c r="AN1371" s="75"/>
      <c r="AO1371" s="75"/>
      <c r="AP1371" s="75"/>
      <c r="AQ1371" s="75"/>
      <c r="AR1371" s="75"/>
      <c r="AS1371" s="75"/>
      <c r="AT1371" s="75"/>
      <c r="AU1371" s="75"/>
      <c r="AV1371" s="88"/>
      <c r="AX1371" s="5"/>
      <c r="BQ1371" s="12"/>
      <c r="BR1371" s="12"/>
      <c r="BU1371" s="75"/>
      <c r="CB1371" s="60"/>
      <c r="CC1371" s="60"/>
      <c r="CD1371" s="60"/>
      <c r="CE1371" s="60"/>
      <c r="CF1371" s="60"/>
      <c r="CG1371" s="60"/>
      <c r="CH1371" s="60"/>
      <c r="CI1371" s="60"/>
      <c r="CJ1371" s="60"/>
      <c r="CK1371" s="60"/>
      <c r="CL1371" s="60"/>
      <c r="CM1371" s="60"/>
      <c r="CN1371" s="60"/>
      <c r="CO1371" s="60"/>
      <c r="CP1371" s="60"/>
      <c r="CQ1371" s="60"/>
      <c r="CR1371" s="60"/>
      <c r="CS1371" s="16"/>
      <c r="CT1371" s="16"/>
      <c r="CU1371" s="16"/>
      <c r="CV1371" s="16"/>
      <c r="CW1371" s="16"/>
      <c r="CX1371" s="16"/>
      <c r="CY1371" s="16"/>
      <c r="CZ1371" s="16"/>
      <c r="DA1371" s="16"/>
      <c r="DB1371" s="16"/>
      <c r="DC1371" s="16"/>
      <c r="DD1371" s="16"/>
      <c r="DE1371" s="16"/>
      <c r="DF1371" s="16"/>
      <c r="DG1371" s="16"/>
      <c r="DH1371" s="16"/>
      <c r="DI1371" s="16"/>
      <c r="DJ1371" s="16"/>
      <c r="DK1371" s="16"/>
      <c r="DL1371" s="16"/>
      <c r="DM1371" s="16"/>
      <c r="DN1371" s="16"/>
      <c r="DO1371" s="16"/>
      <c r="DP1371" s="16"/>
      <c r="DQ1371" s="16"/>
      <c r="DR1371" s="16"/>
      <c r="DS1371" s="16"/>
      <c r="DT1371" s="16"/>
      <c r="DU1371" s="16"/>
      <c r="DV1371" s="16"/>
      <c r="DW1371" s="16"/>
      <c r="DX1371" s="16"/>
      <c r="DY1371" s="16"/>
      <c r="DZ1371" s="16"/>
      <c r="EA1371" s="16"/>
      <c r="EB1371" s="16"/>
      <c r="EC1371" s="16"/>
      <c r="ED1371" s="16"/>
      <c r="EE1371" s="16"/>
      <c r="EF1371" s="16"/>
      <c r="EG1371" s="16"/>
      <c r="EH1371" s="16"/>
      <c r="EI1371" s="16"/>
      <c r="EJ1371" s="16"/>
      <c r="EK1371" s="16"/>
      <c r="EL1371" s="16"/>
      <c r="EM1371" s="16"/>
      <c r="EN1371" s="16"/>
      <c r="EO1371" s="16"/>
      <c r="EP1371" s="16"/>
      <c r="EQ1371" s="16"/>
      <c r="ER1371" s="16"/>
      <c r="ES1371" s="16"/>
      <c r="ET1371" s="16"/>
      <c r="EU1371" s="16"/>
      <c r="EV1371" s="16"/>
      <c r="EW1371" s="16"/>
      <c r="EX1371" s="16"/>
      <c r="EY1371" s="16"/>
      <c r="EZ1371" s="16"/>
      <c r="FA1371" s="16"/>
      <c r="FB1371" s="16"/>
      <c r="FC1371" s="16"/>
      <c r="FF1371" s="60"/>
      <c r="FG1371" s="60"/>
      <c r="FH1371" s="60"/>
    </row>
    <row r="1372" spans="1:164" x14ac:dyDescent="0.3">
      <c r="A1372" s="110">
        <v>0</v>
      </c>
      <c r="B1372" s="22" t="s">
        <v>70</v>
      </c>
      <c r="C1372" s="80" t="s">
        <v>70</v>
      </c>
      <c r="D1372" s="80" t="s">
        <v>70</v>
      </c>
      <c r="E1372" s="80" t="s">
        <v>70</v>
      </c>
      <c r="F1372" s="81" t="s">
        <v>70</v>
      </c>
      <c r="G1372" s="111" t="s">
        <v>70</v>
      </c>
      <c r="H1372" s="112" t="s">
        <v>70</v>
      </c>
      <c r="I1372" s="113" t="s">
        <v>70</v>
      </c>
      <c r="J1372" s="113" t="s">
        <v>70</v>
      </c>
      <c r="K1372" s="112" t="s">
        <v>70</v>
      </c>
      <c r="L1372" s="112" t="s">
        <v>70</v>
      </c>
      <c r="M1372" s="113" t="s">
        <v>70</v>
      </c>
      <c r="N1372" s="80" t="s">
        <v>70</v>
      </c>
      <c r="O1372" s="112" t="s">
        <v>70</v>
      </c>
      <c r="P1372" s="112" t="s">
        <v>70</v>
      </c>
      <c r="Q1372" s="114" t="s">
        <v>70</v>
      </c>
      <c r="R1372" s="115" t="s">
        <v>70</v>
      </c>
      <c r="S1372" s="116" t="s">
        <v>70</v>
      </c>
      <c r="T1372" s="117" t="s">
        <v>70</v>
      </c>
      <c r="U1372" s="22" t="s">
        <v>70</v>
      </c>
      <c r="V1372" s="22" t="s">
        <v>70</v>
      </c>
      <c r="W1372" s="88" t="s">
        <v>70</v>
      </c>
      <c r="X1372" s="118"/>
      <c r="Y1372" s="118"/>
      <c r="Z1372" s="75"/>
      <c r="AA1372" s="75"/>
      <c r="AB1372" s="19"/>
      <c r="AC1372" s="19"/>
      <c r="AD1372" s="19"/>
      <c r="AE1372" s="19"/>
      <c r="AF1372" s="19"/>
      <c r="AG1372" s="20"/>
      <c r="AH1372" s="21"/>
      <c r="AI1372" s="21"/>
      <c r="AJ1372" s="119"/>
      <c r="AK1372" s="75"/>
      <c r="AL1372" s="22"/>
      <c r="AM1372" s="75"/>
      <c r="AN1372" s="75"/>
      <c r="AO1372" s="75"/>
      <c r="AP1372" s="75"/>
      <c r="AQ1372" s="75"/>
      <c r="AR1372" s="75"/>
      <c r="AS1372" s="75"/>
      <c r="AT1372" s="75"/>
      <c r="AU1372" s="75"/>
      <c r="AV1372" s="88"/>
      <c r="AX1372" s="5"/>
      <c r="BQ1372" s="12"/>
      <c r="BR1372" s="12"/>
      <c r="BU1372" s="75"/>
      <c r="CB1372" s="60"/>
      <c r="CC1372" s="60"/>
      <c r="CD1372" s="60"/>
      <c r="CE1372" s="60"/>
      <c r="CF1372" s="60"/>
      <c r="CG1372" s="60"/>
      <c r="CH1372" s="60"/>
      <c r="CI1372" s="60"/>
      <c r="CJ1372" s="60"/>
      <c r="CK1372" s="60"/>
      <c r="CL1372" s="60"/>
      <c r="CM1372" s="60"/>
      <c r="CN1372" s="60"/>
      <c r="CO1372" s="60"/>
      <c r="CP1372" s="60"/>
      <c r="CQ1372" s="60"/>
      <c r="CR1372" s="60"/>
      <c r="CS1372" s="16"/>
      <c r="CT1372" s="16"/>
      <c r="CU1372" s="16"/>
      <c r="CV1372" s="16"/>
      <c r="CW1372" s="16"/>
      <c r="CX1372" s="16"/>
      <c r="CY1372" s="16"/>
      <c r="CZ1372" s="16"/>
      <c r="DA1372" s="16"/>
      <c r="DB1372" s="16"/>
      <c r="DC1372" s="16"/>
      <c r="DD1372" s="16"/>
      <c r="DE1372" s="16"/>
      <c r="DF1372" s="16"/>
      <c r="DG1372" s="16"/>
      <c r="DH1372" s="16"/>
      <c r="DI1372" s="16"/>
      <c r="DJ1372" s="16"/>
      <c r="DK1372" s="16"/>
      <c r="DL1372" s="16"/>
      <c r="DM1372" s="16"/>
      <c r="DN1372" s="16"/>
      <c r="DO1372" s="16"/>
      <c r="DP1372" s="16"/>
      <c r="DQ1372" s="16"/>
      <c r="DR1372" s="16"/>
      <c r="DS1372" s="16"/>
      <c r="DT1372" s="16"/>
      <c r="DU1372" s="16"/>
      <c r="DV1372" s="16"/>
      <c r="DW1372" s="16"/>
      <c r="DX1372" s="16"/>
      <c r="DY1372" s="16"/>
      <c r="DZ1372" s="16"/>
      <c r="EA1372" s="16"/>
      <c r="EB1372" s="16"/>
      <c r="EC1372" s="16"/>
      <c r="ED1372" s="16"/>
      <c r="EE1372" s="16"/>
      <c r="EF1372" s="16"/>
      <c r="EG1372" s="16"/>
      <c r="EH1372" s="16"/>
      <c r="EI1372" s="16"/>
      <c r="EJ1372" s="16"/>
      <c r="EK1372" s="16"/>
      <c r="EL1372" s="16"/>
      <c r="EM1372" s="16"/>
      <c r="EN1372" s="16"/>
      <c r="EO1372" s="16"/>
      <c r="EP1372" s="16"/>
      <c r="EQ1372" s="16"/>
      <c r="ER1372" s="16"/>
      <c r="ES1372" s="16"/>
      <c r="ET1372" s="16"/>
      <c r="EU1372" s="16"/>
      <c r="EV1372" s="16"/>
      <c r="EW1372" s="16"/>
      <c r="EX1372" s="16"/>
      <c r="EY1372" s="16"/>
      <c r="EZ1372" s="16"/>
      <c r="FA1372" s="16"/>
      <c r="FB1372" s="16"/>
      <c r="FC1372" s="16"/>
      <c r="FF1372" s="60"/>
      <c r="FG1372" s="60"/>
      <c r="FH1372" s="60"/>
    </row>
    <row r="1373" spans="1:164" x14ac:dyDescent="0.3">
      <c r="A1373" s="110">
        <v>0</v>
      </c>
      <c r="B1373" s="22" t="s">
        <v>70</v>
      </c>
      <c r="C1373" s="80" t="s">
        <v>70</v>
      </c>
      <c r="D1373" s="80" t="s">
        <v>70</v>
      </c>
      <c r="E1373" s="80" t="s">
        <v>70</v>
      </c>
      <c r="F1373" s="81" t="s">
        <v>70</v>
      </c>
      <c r="G1373" s="111" t="s">
        <v>70</v>
      </c>
      <c r="H1373" s="112" t="s">
        <v>70</v>
      </c>
      <c r="I1373" s="113" t="s">
        <v>70</v>
      </c>
      <c r="J1373" s="113" t="s">
        <v>70</v>
      </c>
      <c r="K1373" s="112" t="s">
        <v>70</v>
      </c>
      <c r="L1373" s="112" t="s">
        <v>70</v>
      </c>
      <c r="M1373" s="113" t="s">
        <v>70</v>
      </c>
      <c r="N1373" s="80" t="s">
        <v>70</v>
      </c>
      <c r="O1373" s="112" t="s">
        <v>70</v>
      </c>
      <c r="P1373" s="112" t="s">
        <v>70</v>
      </c>
      <c r="Q1373" s="114" t="s">
        <v>70</v>
      </c>
      <c r="R1373" s="115" t="s">
        <v>70</v>
      </c>
      <c r="S1373" s="116" t="s">
        <v>70</v>
      </c>
      <c r="T1373" s="117" t="s">
        <v>70</v>
      </c>
      <c r="U1373" s="22" t="s">
        <v>70</v>
      </c>
      <c r="V1373" s="22" t="s">
        <v>70</v>
      </c>
      <c r="W1373" s="88" t="s">
        <v>70</v>
      </c>
      <c r="X1373" s="118"/>
      <c r="Y1373" s="118"/>
      <c r="Z1373" s="75"/>
      <c r="AA1373" s="75"/>
      <c r="AB1373" s="19"/>
      <c r="AC1373" s="19"/>
      <c r="AD1373" s="19"/>
      <c r="AE1373" s="19"/>
      <c r="AF1373" s="19"/>
      <c r="AG1373" s="20"/>
      <c r="AH1373" s="21"/>
      <c r="AI1373" s="21"/>
      <c r="AJ1373" s="119"/>
      <c r="AK1373" s="75"/>
      <c r="AL1373" s="22"/>
      <c r="AM1373" s="75"/>
      <c r="AN1373" s="75"/>
      <c r="AO1373" s="75"/>
      <c r="AP1373" s="75"/>
      <c r="AQ1373" s="75"/>
      <c r="AR1373" s="75"/>
      <c r="AS1373" s="75"/>
      <c r="AT1373" s="75"/>
      <c r="AU1373" s="75"/>
      <c r="AV1373" s="88"/>
      <c r="AX1373" s="5"/>
      <c r="BQ1373" s="12"/>
      <c r="BR1373" s="12"/>
      <c r="BU1373" s="75"/>
      <c r="CB1373" s="60"/>
      <c r="CC1373" s="60"/>
      <c r="CD1373" s="60"/>
      <c r="CE1373" s="60"/>
      <c r="CF1373" s="60"/>
      <c r="CG1373" s="60"/>
      <c r="CH1373" s="60"/>
      <c r="CI1373" s="60"/>
      <c r="CJ1373" s="60"/>
      <c r="CK1373" s="60"/>
      <c r="CL1373" s="60"/>
      <c r="CM1373" s="60"/>
      <c r="CN1373" s="60"/>
      <c r="CO1373" s="60"/>
      <c r="CP1373" s="60"/>
      <c r="CQ1373" s="60"/>
      <c r="CR1373" s="60"/>
      <c r="CS1373" s="16"/>
      <c r="CT1373" s="16"/>
      <c r="CU1373" s="16"/>
      <c r="CV1373" s="16"/>
      <c r="CW1373" s="16"/>
      <c r="CX1373" s="16"/>
      <c r="CY1373" s="16"/>
      <c r="CZ1373" s="16"/>
      <c r="DA1373" s="16"/>
      <c r="DB1373" s="16"/>
      <c r="DC1373" s="16"/>
      <c r="DD1373" s="16"/>
      <c r="DE1373" s="16"/>
      <c r="DF1373" s="16"/>
      <c r="DG1373" s="16"/>
      <c r="DH1373" s="16"/>
      <c r="DI1373" s="16"/>
      <c r="DJ1373" s="16"/>
      <c r="DK1373" s="16"/>
      <c r="DL1373" s="16"/>
      <c r="DM1373" s="16"/>
      <c r="DN1373" s="16"/>
      <c r="DO1373" s="16"/>
      <c r="DP1373" s="16"/>
      <c r="DQ1373" s="16"/>
      <c r="DR1373" s="16"/>
      <c r="DS1373" s="16"/>
      <c r="DT1373" s="16"/>
      <c r="DU1373" s="16"/>
      <c r="DV1373" s="16"/>
      <c r="DW1373" s="16"/>
      <c r="DX1373" s="16"/>
      <c r="DY1373" s="16"/>
      <c r="DZ1373" s="16"/>
      <c r="EA1373" s="16"/>
      <c r="EB1373" s="16"/>
      <c r="EC1373" s="16"/>
      <c r="ED1373" s="16"/>
      <c r="EE1373" s="16"/>
      <c r="EF1373" s="16"/>
      <c r="EG1373" s="16"/>
      <c r="EH1373" s="16"/>
      <c r="EI1373" s="16"/>
      <c r="EJ1373" s="16"/>
      <c r="EK1373" s="16"/>
      <c r="EL1373" s="16"/>
      <c r="EM1373" s="16"/>
      <c r="EN1373" s="16"/>
      <c r="EO1373" s="16"/>
      <c r="EP1373" s="16"/>
      <c r="EQ1373" s="16"/>
      <c r="ER1373" s="16"/>
      <c r="ES1373" s="16"/>
      <c r="ET1373" s="16"/>
      <c r="EU1373" s="16"/>
      <c r="EV1373" s="16"/>
      <c r="EW1373" s="16"/>
      <c r="EX1373" s="16"/>
      <c r="EY1373" s="16"/>
      <c r="EZ1373" s="16"/>
      <c r="FA1373" s="16"/>
      <c r="FB1373" s="16"/>
      <c r="FC1373" s="16"/>
      <c r="FF1373" s="60"/>
      <c r="FG1373" s="60"/>
      <c r="FH1373" s="60"/>
    </row>
    <row r="1374" spans="1:164" x14ac:dyDescent="0.3">
      <c r="A1374" s="110">
        <v>0</v>
      </c>
      <c r="B1374" s="22" t="s">
        <v>70</v>
      </c>
      <c r="C1374" s="80" t="s">
        <v>70</v>
      </c>
      <c r="D1374" s="80" t="s">
        <v>70</v>
      </c>
      <c r="E1374" s="80" t="s">
        <v>70</v>
      </c>
      <c r="F1374" s="81" t="s">
        <v>70</v>
      </c>
      <c r="G1374" s="111" t="s">
        <v>70</v>
      </c>
      <c r="H1374" s="112" t="s">
        <v>70</v>
      </c>
      <c r="I1374" s="113" t="s">
        <v>70</v>
      </c>
      <c r="J1374" s="113" t="s">
        <v>70</v>
      </c>
      <c r="K1374" s="112" t="s">
        <v>70</v>
      </c>
      <c r="L1374" s="112" t="s">
        <v>70</v>
      </c>
      <c r="M1374" s="113" t="s">
        <v>70</v>
      </c>
      <c r="N1374" s="80" t="s">
        <v>70</v>
      </c>
      <c r="O1374" s="112" t="s">
        <v>70</v>
      </c>
      <c r="P1374" s="112" t="s">
        <v>70</v>
      </c>
      <c r="Q1374" s="114" t="s">
        <v>70</v>
      </c>
      <c r="R1374" s="115" t="s">
        <v>70</v>
      </c>
      <c r="S1374" s="116" t="s">
        <v>70</v>
      </c>
      <c r="T1374" s="117" t="s">
        <v>70</v>
      </c>
      <c r="U1374" s="22" t="s">
        <v>70</v>
      </c>
      <c r="V1374" s="22" t="s">
        <v>70</v>
      </c>
      <c r="W1374" s="88" t="s">
        <v>70</v>
      </c>
      <c r="X1374" s="118"/>
      <c r="Y1374" s="118"/>
      <c r="Z1374" s="75"/>
      <c r="AA1374" s="75"/>
      <c r="AB1374" s="19"/>
      <c r="AC1374" s="19"/>
      <c r="AD1374" s="19"/>
      <c r="AE1374" s="19"/>
      <c r="AF1374" s="19"/>
      <c r="AG1374" s="20"/>
      <c r="AH1374" s="21"/>
      <c r="AI1374" s="21"/>
      <c r="AJ1374" s="119"/>
      <c r="AK1374" s="75"/>
      <c r="AL1374" s="22"/>
      <c r="AM1374" s="75"/>
      <c r="AN1374" s="75"/>
      <c r="AO1374" s="75"/>
      <c r="AP1374" s="75"/>
      <c r="AQ1374" s="75"/>
      <c r="AR1374" s="75"/>
      <c r="AS1374" s="75"/>
      <c r="AT1374" s="75"/>
      <c r="AU1374" s="75"/>
      <c r="AV1374" s="88"/>
      <c r="AX1374" s="5"/>
      <c r="BQ1374" s="12"/>
      <c r="BR1374" s="12"/>
      <c r="BU1374" s="75"/>
      <c r="CB1374" s="60"/>
      <c r="CC1374" s="60"/>
      <c r="CD1374" s="60"/>
      <c r="CE1374" s="60"/>
      <c r="CF1374" s="60"/>
      <c r="CG1374" s="60"/>
      <c r="CH1374" s="60"/>
      <c r="CI1374" s="60"/>
      <c r="CJ1374" s="60"/>
      <c r="CK1374" s="60"/>
      <c r="CL1374" s="60"/>
      <c r="CM1374" s="60"/>
      <c r="CN1374" s="60"/>
      <c r="CO1374" s="60"/>
      <c r="CP1374" s="60"/>
      <c r="CQ1374" s="60"/>
      <c r="CR1374" s="60"/>
      <c r="CS1374" s="16"/>
      <c r="CT1374" s="16"/>
      <c r="CU1374" s="16"/>
      <c r="CV1374" s="16"/>
      <c r="CW1374" s="16"/>
      <c r="CX1374" s="16"/>
      <c r="CY1374" s="16"/>
      <c r="CZ1374" s="16"/>
      <c r="DA1374" s="16"/>
      <c r="DB1374" s="16"/>
      <c r="DC1374" s="16"/>
      <c r="DD1374" s="16"/>
      <c r="DE1374" s="16"/>
      <c r="DF1374" s="16"/>
      <c r="DG1374" s="16"/>
      <c r="DH1374" s="16"/>
      <c r="DI1374" s="16"/>
      <c r="DJ1374" s="16"/>
      <c r="DK1374" s="16"/>
      <c r="DL1374" s="16"/>
      <c r="DM1374" s="16"/>
      <c r="DN1374" s="16"/>
      <c r="DO1374" s="16"/>
      <c r="DP1374" s="16"/>
      <c r="DQ1374" s="16"/>
      <c r="DR1374" s="16"/>
      <c r="DS1374" s="16"/>
      <c r="DT1374" s="16"/>
      <c r="DU1374" s="16"/>
      <c r="DV1374" s="16"/>
      <c r="DW1374" s="16"/>
      <c r="DX1374" s="16"/>
      <c r="DY1374" s="16"/>
      <c r="DZ1374" s="16"/>
      <c r="EA1374" s="16"/>
      <c r="EB1374" s="16"/>
      <c r="EC1374" s="16"/>
      <c r="ED1374" s="16"/>
      <c r="EE1374" s="16"/>
      <c r="EF1374" s="16"/>
      <c r="EG1374" s="16"/>
      <c r="EH1374" s="16"/>
      <c r="EI1374" s="16"/>
      <c r="EJ1374" s="16"/>
      <c r="EK1374" s="16"/>
      <c r="EL1374" s="16"/>
      <c r="EM1374" s="16"/>
      <c r="EN1374" s="16"/>
      <c r="EO1374" s="16"/>
      <c r="EP1374" s="16"/>
      <c r="EQ1374" s="16"/>
      <c r="ER1374" s="16"/>
      <c r="ES1374" s="16"/>
      <c r="ET1374" s="16"/>
      <c r="EU1374" s="16"/>
      <c r="EV1374" s="16"/>
      <c r="EW1374" s="16"/>
      <c r="EX1374" s="16"/>
      <c r="EY1374" s="16"/>
      <c r="EZ1374" s="16"/>
      <c r="FA1374" s="16"/>
      <c r="FB1374" s="16"/>
      <c r="FC1374" s="16"/>
      <c r="FF1374" s="60"/>
      <c r="FG1374" s="60"/>
      <c r="FH1374" s="60"/>
    </row>
    <row r="1375" spans="1:164" x14ac:dyDescent="0.3">
      <c r="A1375" s="110">
        <v>0</v>
      </c>
      <c r="B1375" s="22" t="s">
        <v>70</v>
      </c>
      <c r="C1375" s="80" t="s">
        <v>70</v>
      </c>
      <c r="D1375" s="80" t="s">
        <v>70</v>
      </c>
      <c r="E1375" s="80" t="s">
        <v>70</v>
      </c>
      <c r="F1375" s="81" t="s">
        <v>70</v>
      </c>
      <c r="G1375" s="111" t="s">
        <v>70</v>
      </c>
      <c r="H1375" s="112" t="s">
        <v>70</v>
      </c>
      <c r="I1375" s="113" t="s">
        <v>70</v>
      </c>
      <c r="J1375" s="113" t="s">
        <v>70</v>
      </c>
      <c r="K1375" s="112" t="s">
        <v>70</v>
      </c>
      <c r="L1375" s="112" t="s">
        <v>70</v>
      </c>
      <c r="M1375" s="113" t="s">
        <v>70</v>
      </c>
      <c r="N1375" s="80" t="s">
        <v>70</v>
      </c>
      <c r="O1375" s="112" t="s">
        <v>70</v>
      </c>
      <c r="P1375" s="112" t="s">
        <v>70</v>
      </c>
      <c r="Q1375" s="114" t="s">
        <v>70</v>
      </c>
      <c r="R1375" s="115" t="s">
        <v>70</v>
      </c>
      <c r="S1375" s="116" t="s">
        <v>70</v>
      </c>
      <c r="T1375" s="117" t="s">
        <v>70</v>
      </c>
      <c r="U1375" s="22" t="s">
        <v>70</v>
      </c>
      <c r="V1375" s="22" t="s">
        <v>70</v>
      </c>
      <c r="W1375" s="88" t="s">
        <v>70</v>
      </c>
      <c r="X1375" s="118"/>
      <c r="Y1375" s="118"/>
      <c r="Z1375" s="75"/>
      <c r="AA1375" s="75"/>
      <c r="AB1375" s="19"/>
      <c r="AC1375" s="19"/>
      <c r="AD1375" s="19"/>
      <c r="AE1375" s="19"/>
      <c r="AF1375" s="19"/>
      <c r="AG1375" s="20"/>
      <c r="AH1375" s="21"/>
      <c r="AI1375" s="21"/>
      <c r="AJ1375" s="119"/>
      <c r="AK1375" s="75"/>
      <c r="AL1375" s="22"/>
      <c r="AM1375" s="75"/>
      <c r="AN1375" s="75"/>
      <c r="AO1375" s="75"/>
      <c r="AP1375" s="75"/>
      <c r="AQ1375" s="75"/>
      <c r="AR1375" s="75"/>
      <c r="AS1375" s="75"/>
      <c r="AT1375" s="75"/>
      <c r="AU1375" s="75"/>
      <c r="AV1375" s="88"/>
      <c r="AX1375" s="5"/>
      <c r="BQ1375" s="12"/>
      <c r="BR1375" s="12"/>
      <c r="BU1375" s="75"/>
      <c r="CB1375" s="60"/>
      <c r="CC1375" s="60"/>
      <c r="CD1375" s="60"/>
      <c r="CE1375" s="60"/>
      <c r="CF1375" s="60"/>
      <c r="CG1375" s="60"/>
      <c r="CH1375" s="60"/>
      <c r="CI1375" s="60"/>
      <c r="CJ1375" s="60"/>
      <c r="CK1375" s="60"/>
      <c r="CL1375" s="60"/>
      <c r="CM1375" s="60"/>
      <c r="CN1375" s="60"/>
      <c r="CO1375" s="60"/>
      <c r="CP1375" s="60"/>
      <c r="CQ1375" s="60"/>
      <c r="CR1375" s="60"/>
      <c r="CS1375" s="16"/>
      <c r="CT1375" s="16"/>
      <c r="CU1375" s="16"/>
      <c r="CV1375" s="16"/>
      <c r="CW1375" s="16"/>
      <c r="CX1375" s="16"/>
      <c r="CY1375" s="16"/>
      <c r="CZ1375" s="16"/>
      <c r="DA1375" s="16"/>
      <c r="DB1375" s="16"/>
      <c r="DC1375" s="16"/>
      <c r="DD1375" s="16"/>
      <c r="DE1375" s="16"/>
      <c r="DF1375" s="16"/>
      <c r="DG1375" s="16"/>
      <c r="DH1375" s="16"/>
      <c r="DI1375" s="16"/>
      <c r="DJ1375" s="16"/>
      <c r="DK1375" s="16"/>
      <c r="DL1375" s="16"/>
      <c r="DM1375" s="16"/>
      <c r="DN1375" s="16"/>
      <c r="DO1375" s="16"/>
      <c r="DP1375" s="16"/>
      <c r="DQ1375" s="16"/>
      <c r="DR1375" s="16"/>
      <c r="DS1375" s="16"/>
      <c r="DT1375" s="16"/>
      <c r="DU1375" s="16"/>
      <c r="DV1375" s="16"/>
      <c r="DW1375" s="16"/>
      <c r="DX1375" s="16"/>
      <c r="DY1375" s="16"/>
      <c r="DZ1375" s="16"/>
      <c r="EA1375" s="16"/>
      <c r="EB1375" s="16"/>
      <c r="EC1375" s="16"/>
      <c r="ED1375" s="16"/>
      <c r="EE1375" s="16"/>
      <c r="EF1375" s="16"/>
      <c r="EG1375" s="16"/>
      <c r="EH1375" s="16"/>
      <c r="EI1375" s="16"/>
      <c r="EJ1375" s="16"/>
      <c r="EK1375" s="16"/>
      <c r="EL1375" s="16"/>
      <c r="EM1375" s="16"/>
      <c r="EN1375" s="16"/>
      <c r="EO1375" s="16"/>
      <c r="EP1375" s="16"/>
      <c r="EQ1375" s="16"/>
      <c r="ER1375" s="16"/>
      <c r="ES1375" s="16"/>
      <c r="ET1375" s="16"/>
      <c r="EU1375" s="16"/>
      <c r="EV1375" s="16"/>
      <c r="EW1375" s="16"/>
      <c r="EX1375" s="16"/>
      <c r="EY1375" s="16"/>
      <c r="EZ1375" s="16"/>
      <c r="FA1375" s="16"/>
      <c r="FB1375" s="16"/>
      <c r="FC1375" s="16"/>
      <c r="FF1375" s="60"/>
      <c r="FG1375" s="60"/>
      <c r="FH1375" s="60"/>
    </row>
    <row r="1376" spans="1:164" x14ac:dyDescent="0.3">
      <c r="A1376" s="110">
        <v>0</v>
      </c>
      <c r="B1376" s="22" t="s">
        <v>70</v>
      </c>
      <c r="C1376" s="80" t="s">
        <v>70</v>
      </c>
      <c r="D1376" s="80" t="s">
        <v>70</v>
      </c>
      <c r="E1376" s="80" t="s">
        <v>70</v>
      </c>
      <c r="F1376" s="81" t="s">
        <v>70</v>
      </c>
      <c r="G1376" s="111" t="s">
        <v>70</v>
      </c>
      <c r="H1376" s="112" t="s">
        <v>70</v>
      </c>
      <c r="I1376" s="113" t="s">
        <v>70</v>
      </c>
      <c r="J1376" s="113" t="s">
        <v>70</v>
      </c>
      <c r="K1376" s="112" t="s">
        <v>70</v>
      </c>
      <c r="L1376" s="112" t="s">
        <v>70</v>
      </c>
      <c r="M1376" s="113" t="s">
        <v>70</v>
      </c>
      <c r="N1376" s="80" t="s">
        <v>70</v>
      </c>
      <c r="O1376" s="112" t="s">
        <v>70</v>
      </c>
      <c r="P1376" s="112" t="s">
        <v>70</v>
      </c>
      <c r="Q1376" s="114" t="s">
        <v>70</v>
      </c>
      <c r="R1376" s="115" t="s">
        <v>70</v>
      </c>
      <c r="S1376" s="116" t="s">
        <v>70</v>
      </c>
      <c r="T1376" s="117" t="s">
        <v>70</v>
      </c>
      <c r="U1376" s="22" t="s">
        <v>70</v>
      </c>
      <c r="V1376" s="22" t="s">
        <v>70</v>
      </c>
      <c r="W1376" s="88" t="s">
        <v>70</v>
      </c>
      <c r="X1376" s="118"/>
      <c r="Y1376" s="118"/>
      <c r="Z1376" s="75"/>
      <c r="AA1376" s="75"/>
      <c r="AB1376" s="19"/>
      <c r="AC1376" s="19"/>
      <c r="AD1376" s="19"/>
      <c r="AE1376" s="19"/>
      <c r="AF1376" s="19"/>
      <c r="AG1376" s="20"/>
      <c r="AH1376" s="21"/>
      <c r="AI1376" s="21"/>
      <c r="AJ1376" s="119"/>
      <c r="AK1376" s="75"/>
      <c r="AL1376" s="22"/>
      <c r="AM1376" s="75"/>
      <c r="AN1376" s="75"/>
      <c r="AO1376" s="75"/>
      <c r="AP1376" s="75"/>
      <c r="AQ1376" s="75"/>
      <c r="AR1376" s="75"/>
      <c r="AS1376" s="75"/>
      <c r="AT1376" s="75"/>
      <c r="AU1376" s="75"/>
      <c r="AV1376" s="88"/>
      <c r="AX1376" s="5"/>
      <c r="BQ1376" s="12"/>
      <c r="BR1376" s="12"/>
      <c r="BU1376" s="75"/>
      <c r="CB1376" s="60"/>
      <c r="CC1376" s="60"/>
      <c r="CD1376" s="60"/>
      <c r="CE1376" s="60"/>
      <c r="CF1376" s="60"/>
      <c r="CG1376" s="60"/>
      <c r="CH1376" s="60"/>
      <c r="CI1376" s="60"/>
      <c r="CJ1376" s="60"/>
      <c r="CK1376" s="60"/>
      <c r="CL1376" s="60"/>
      <c r="CM1376" s="60"/>
      <c r="CN1376" s="60"/>
      <c r="CO1376" s="60"/>
      <c r="CP1376" s="60"/>
      <c r="CQ1376" s="60"/>
      <c r="CR1376" s="60"/>
      <c r="CS1376" s="16"/>
      <c r="CT1376" s="16"/>
      <c r="CU1376" s="16"/>
      <c r="CV1376" s="16"/>
      <c r="CW1376" s="16"/>
      <c r="CX1376" s="16"/>
      <c r="CY1376" s="16"/>
      <c r="CZ1376" s="16"/>
      <c r="DA1376" s="16"/>
      <c r="DB1376" s="16"/>
      <c r="DC1376" s="16"/>
      <c r="DD1376" s="16"/>
      <c r="DE1376" s="16"/>
      <c r="DF1376" s="16"/>
      <c r="DG1376" s="16"/>
      <c r="DH1376" s="16"/>
      <c r="DI1376" s="16"/>
      <c r="DJ1376" s="16"/>
      <c r="DK1376" s="16"/>
      <c r="DL1376" s="16"/>
      <c r="DM1376" s="16"/>
      <c r="DN1376" s="16"/>
      <c r="DO1376" s="16"/>
      <c r="DP1376" s="16"/>
      <c r="DQ1376" s="16"/>
      <c r="DR1376" s="16"/>
      <c r="DS1376" s="16"/>
      <c r="DT1376" s="16"/>
      <c r="DU1376" s="16"/>
      <c r="DV1376" s="16"/>
      <c r="DW1376" s="16"/>
      <c r="DX1376" s="16"/>
      <c r="DY1376" s="16"/>
      <c r="DZ1376" s="16"/>
      <c r="EA1376" s="16"/>
      <c r="EB1376" s="16"/>
      <c r="EC1376" s="16"/>
      <c r="ED1376" s="16"/>
      <c r="EE1376" s="16"/>
      <c r="EF1376" s="16"/>
      <c r="EG1376" s="16"/>
      <c r="EH1376" s="16"/>
      <c r="EI1376" s="16"/>
      <c r="EJ1376" s="16"/>
      <c r="EK1376" s="16"/>
      <c r="EL1376" s="16"/>
      <c r="EM1376" s="16"/>
      <c r="EN1376" s="16"/>
      <c r="EO1376" s="16"/>
      <c r="EP1376" s="16"/>
      <c r="EQ1376" s="16"/>
      <c r="ER1376" s="16"/>
      <c r="ES1376" s="16"/>
      <c r="ET1376" s="16"/>
      <c r="EU1376" s="16"/>
      <c r="EV1376" s="16"/>
      <c r="EW1376" s="16"/>
      <c r="EX1376" s="16"/>
      <c r="EY1376" s="16"/>
      <c r="EZ1376" s="16"/>
      <c r="FA1376" s="16"/>
      <c r="FB1376" s="16"/>
      <c r="FC1376" s="16"/>
      <c r="FF1376" s="60"/>
      <c r="FG1376" s="60"/>
      <c r="FH1376" s="60"/>
    </row>
    <row r="1377" spans="1:164" x14ac:dyDescent="0.3">
      <c r="A1377" s="110">
        <v>0</v>
      </c>
      <c r="B1377" s="22" t="s">
        <v>70</v>
      </c>
      <c r="C1377" s="80" t="s">
        <v>70</v>
      </c>
      <c r="D1377" s="80" t="s">
        <v>70</v>
      </c>
      <c r="E1377" s="80" t="s">
        <v>70</v>
      </c>
      <c r="F1377" s="81" t="s">
        <v>70</v>
      </c>
      <c r="G1377" s="111" t="s">
        <v>70</v>
      </c>
      <c r="H1377" s="112" t="s">
        <v>70</v>
      </c>
      <c r="I1377" s="113" t="s">
        <v>70</v>
      </c>
      <c r="J1377" s="113" t="s">
        <v>70</v>
      </c>
      <c r="K1377" s="112" t="s">
        <v>70</v>
      </c>
      <c r="L1377" s="112" t="s">
        <v>70</v>
      </c>
      <c r="M1377" s="113" t="s">
        <v>70</v>
      </c>
      <c r="N1377" s="80" t="s">
        <v>70</v>
      </c>
      <c r="O1377" s="112" t="s">
        <v>70</v>
      </c>
      <c r="P1377" s="112" t="s">
        <v>70</v>
      </c>
      <c r="Q1377" s="114" t="s">
        <v>70</v>
      </c>
      <c r="R1377" s="115" t="s">
        <v>70</v>
      </c>
      <c r="S1377" s="116" t="s">
        <v>70</v>
      </c>
      <c r="T1377" s="117" t="s">
        <v>70</v>
      </c>
      <c r="U1377" s="22" t="s">
        <v>70</v>
      </c>
      <c r="V1377" s="22" t="s">
        <v>70</v>
      </c>
      <c r="W1377" s="88" t="s">
        <v>70</v>
      </c>
      <c r="X1377" s="118"/>
      <c r="Y1377" s="118"/>
      <c r="Z1377" s="75"/>
      <c r="AA1377" s="75"/>
      <c r="AB1377" s="19"/>
      <c r="AC1377" s="19"/>
      <c r="AD1377" s="19"/>
      <c r="AE1377" s="19"/>
      <c r="AF1377" s="19"/>
      <c r="AG1377" s="20"/>
      <c r="AH1377" s="21"/>
      <c r="AI1377" s="21"/>
      <c r="AJ1377" s="119"/>
      <c r="AK1377" s="75"/>
      <c r="AL1377" s="22"/>
      <c r="AM1377" s="75"/>
      <c r="AN1377" s="75"/>
      <c r="AO1377" s="75"/>
      <c r="AP1377" s="75"/>
      <c r="AQ1377" s="75"/>
      <c r="AR1377" s="75"/>
      <c r="AS1377" s="75"/>
      <c r="AT1377" s="75"/>
      <c r="AU1377" s="75"/>
      <c r="AV1377" s="88"/>
      <c r="AX1377" s="5"/>
      <c r="BQ1377" s="12"/>
      <c r="BR1377" s="12"/>
      <c r="BU1377" s="75"/>
      <c r="CB1377" s="60"/>
      <c r="CC1377" s="60"/>
      <c r="CD1377" s="60"/>
      <c r="CE1377" s="60"/>
      <c r="CF1377" s="60"/>
      <c r="CG1377" s="60"/>
      <c r="CH1377" s="60"/>
      <c r="CI1377" s="60"/>
      <c r="CJ1377" s="60"/>
      <c r="CK1377" s="60"/>
      <c r="CL1377" s="60"/>
      <c r="CM1377" s="60"/>
      <c r="CN1377" s="60"/>
      <c r="CO1377" s="60"/>
      <c r="CP1377" s="60"/>
      <c r="CQ1377" s="60"/>
      <c r="CR1377" s="60"/>
      <c r="CS1377" s="16"/>
      <c r="CT1377" s="16"/>
      <c r="CU1377" s="16"/>
      <c r="CV1377" s="16"/>
      <c r="CW1377" s="16"/>
      <c r="CX1377" s="16"/>
      <c r="CY1377" s="16"/>
      <c r="CZ1377" s="16"/>
      <c r="DA1377" s="16"/>
      <c r="DB1377" s="16"/>
      <c r="DC1377" s="16"/>
      <c r="DD1377" s="16"/>
      <c r="DE1377" s="16"/>
      <c r="DF1377" s="16"/>
      <c r="DG1377" s="16"/>
      <c r="DH1377" s="16"/>
      <c r="DI1377" s="16"/>
      <c r="DJ1377" s="16"/>
      <c r="DK1377" s="16"/>
      <c r="DL1377" s="16"/>
      <c r="DM1377" s="16"/>
      <c r="DN1377" s="16"/>
      <c r="DO1377" s="16"/>
      <c r="DP1377" s="16"/>
      <c r="DQ1377" s="16"/>
      <c r="DR1377" s="16"/>
      <c r="DS1377" s="16"/>
      <c r="DT1377" s="16"/>
      <c r="DU1377" s="16"/>
      <c r="DV1377" s="16"/>
      <c r="DW1377" s="16"/>
      <c r="DX1377" s="16"/>
      <c r="DY1377" s="16"/>
      <c r="DZ1377" s="16"/>
      <c r="EA1377" s="16"/>
      <c r="EB1377" s="16"/>
      <c r="EC1377" s="16"/>
      <c r="ED1377" s="16"/>
      <c r="EE1377" s="16"/>
      <c r="EF1377" s="16"/>
      <c r="EG1377" s="16"/>
      <c r="EH1377" s="16"/>
      <c r="EI1377" s="16"/>
      <c r="EJ1377" s="16"/>
      <c r="EK1377" s="16"/>
      <c r="EL1377" s="16"/>
      <c r="EM1377" s="16"/>
      <c r="EN1377" s="16"/>
      <c r="EO1377" s="16"/>
      <c r="EP1377" s="16"/>
      <c r="EQ1377" s="16"/>
      <c r="ER1377" s="16"/>
      <c r="ES1377" s="16"/>
      <c r="ET1377" s="16"/>
      <c r="EU1377" s="16"/>
      <c r="EV1377" s="16"/>
      <c r="EW1377" s="16"/>
      <c r="EX1377" s="16"/>
      <c r="EY1377" s="16"/>
      <c r="EZ1377" s="16"/>
      <c r="FA1377" s="16"/>
      <c r="FB1377" s="16"/>
      <c r="FC1377" s="16"/>
      <c r="FF1377" s="60"/>
      <c r="FG1377" s="60"/>
      <c r="FH1377" s="60"/>
    </row>
    <row r="1378" spans="1:164" x14ac:dyDescent="0.3">
      <c r="A1378" s="110">
        <v>0</v>
      </c>
      <c r="B1378" s="22" t="s">
        <v>70</v>
      </c>
      <c r="C1378" s="80" t="s">
        <v>70</v>
      </c>
      <c r="D1378" s="80" t="s">
        <v>70</v>
      </c>
      <c r="E1378" s="80" t="s">
        <v>70</v>
      </c>
      <c r="F1378" s="81" t="s">
        <v>70</v>
      </c>
      <c r="G1378" s="111" t="s">
        <v>70</v>
      </c>
      <c r="H1378" s="112" t="s">
        <v>70</v>
      </c>
      <c r="I1378" s="113" t="s">
        <v>70</v>
      </c>
      <c r="J1378" s="113" t="s">
        <v>70</v>
      </c>
      <c r="K1378" s="112" t="s">
        <v>70</v>
      </c>
      <c r="L1378" s="112" t="s">
        <v>70</v>
      </c>
      <c r="M1378" s="113" t="s">
        <v>70</v>
      </c>
      <c r="N1378" s="80" t="s">
        <v>70</v>
      </c>
      <c r="O1378" s="112" t="s">
        <v>70</v>
      </c>
      <c r="P1378" s="112" t="s">
        <v>70</v>
      </c>
      <c r="Q1378" s="114" t="s">
        <v>70</v>
      </c>
      <c r="R1378" s="115" t="s">
        <v>70</v>
      </c>
      <c r="S1378" s="116" t="s">
        <v>70</v>
      </c>
      <c r="T1378" s="117" t="s">
        <v>70</v>
      </c>
      <c r="U1378" s="22" t="s">
        <v>70</v>
      </c>
      <c r="V1378" s="22" t="s">
        <v>70</v>
      </c>
      <c r="W1378" s="88" t="s">
        <v>70</v>
      </c>
      <c r="X1378" s="118"/>
      <c r="Y1378" s="118"/>
      <c r="Z1378" s="75"/>
      <c r="AA1378" s="75"/>
      <c r="AB1378" s="19"/>
      <c r="AC1378" s="19"/>
      <c r="AD1378" s="19"/>
      <c r="AE1378" s="19"/>
      <c r="AF1378" s="19"/>
      <c r="AG1378" s="20"/>
      <c r="AH1378" s="21"/>
      <c r="AI1378" s="21"/>
      <c r="AJ1378" s="119"/>
      <c r="AK1378" s="75"/>
      <c r="AL1378" s="22"/>
      <c r="AM1378" s="75"/>
      <c r="AN1378" s="75"/>
      <c r="AO1378" s="75"/>
      <c r="AP1378" s="75"/>
      <c r="AQ1378" s="75"/>
      <c r="AR1378" s="75"/>
      <c r="AS1378" s="75"/>
      <c r="AT1378" s="75"/>
      <c r="AU1378" s="75"/>
      <c r="AV1378" s="88"/>
      <c r="AX1378" s="5"/>
      <c r="BQ1378" s="12"/>
      <c r="BR1378" s="12"/>
      <c r="BU1378" s="75"/>
      <c r="CB1378" s="60"/>
      <c r="CC1378" s="60"/>
      <c r="CD1378" s="60"/>
      <c r="CE1378" s="60"/>
      <c r="CF1378" s="60"/>
      <c r="CG1378" s="60"/>
      <c r="CH1378" s="60"/>
      <c r="CI1378" s="60"/>
      <c r="CJ1378" s="60"/>
      <c r="CK1378" s="60"/>
      <c r="CL1378" s="60"/>
      <c r="CM1378" s="60"/>
      <c r="CN1378" s="60"/>
      <c r="CO1378" s="60"/>
      <c r="CP1378" s="60"/>
      <c r="CQ1378" s="60"/>
      <c r="CR1378" s="60"/>
      <c r="CS1378" s="16"/>
      <c r="CT1378" s="16"/>
      <c r="CU1378" s="16"/>
      <c r="CV1378" s="16"/>
      <c r="CW1378" s="16"/>
      <c r="CX1378" s="16"/>
      <c r="CY1378" s="16"/>
      <c r="CZ1378" s="16"/>
      <c r="DA1378" s="16"/>
      <c r="DB1378" s="16"/>
      <c r="DC1378" s="16"/>
      <c r="DD1378" s="16"/>
      <c r="DE1378" s="16"/>
      <c r="DF1378" s="16"/>
      <c r="DG1378" s="16"/>
      <c r="DH1378" s="16"/>
      <c r="DI1378" s="16"/>
      <c r="DJ1378" s="16"/>
      <c r="DK1378" s="16"/>
      <c r="DL1378" s="16"/>
      <c r="DM1378" s="16"/>
      <c r="DN1378" s="16"/>
      <c r="DO1378" s="16"/>
      <c r="DP1378" s="16"/>
      <c r="DQ1378" s="16"/>
      <c r="DR1378" s="16"/>
      <c r="DS1378" s="16"/>
      <c r="DT1378" s="16"/>
      <c r="DU1378" s="16"/>
      <c r="DV1378" s="16"/>
      <c r="DW1378" s="16"/>
      <c r="DX1378" s="16"/>
      <c r="DY1378" s="16"/>
      <c r="DZ1378" s="16"/>
      <c r="EA1378" s="16"/>
      <c r="EB1378" s="16"/>
      <c r="EC1378" s="16"/>
      <c r="ED1378" s="16"/>
      <c r="EE1378" s="16"/>
      <c r="EF1378" s="16"/>
      <c r="EG1378" s="16"/>
      <c r="EH1378" s="16"/>
      <c r="EI1378" s="16"/>
      <c r="EJ1378" s="16"/>
      <c r="EK1378" s="16"/>
      <c r="EL1378" s="16"/>
      <c r="EM1378" s="16"/>
      <c r="EN1378" s="16"/>
      <c r="EO1378" s="16"/>
      <c r="EP1378" s="16"/>
      <c r="EQ1378" s="16"/>
      <c r="ER1378" s="16"/>
      <c r="ES1378" s="16"/>
      <c r="ET1378" s="16"/>
      <c r="EU1378" s="16"/>
      <c r="EV1378" s="16"/>
      <c r="EW1378" s="16"/>
      <c r="EX1378" s="16"/>
      <c r="EY1378" s="16"/>
      <c r="EZ1378" s="16"/>
      <c r="FA1378" s="16"/>
      <c r="FB1378" s="16"/>
      <c r="FC1378" s="16"/>
      <c r="FF1378" s="60"/>
      <c r="FG1378" s="60"/>
      <c r="FH1378" s="60"/>
    </row>
    <row r="1379" spans="1:164" x14ac:dyDescent="0.3">
      <c r="A1379" s="110">
        <v>0</v>
      </c>
      <c r="B1379" s="22" t="s">
        <v>70</v>
      </c>
      <c r="C1379" s="80" t="s">
        <v>70</v>
      </c>
      <c r="D1379" s="80" t="s">
        <v>70</v>
      </c>
      <c r="E1379" s="80" t="s">
        <v>70</v>
      </c>
      <c r="F1379" s="81" t="s">
        <v>70</v>
      </c>
      <c r="G1379" s="111" t="s">
        <v>70</v>
      </c>
      <c r="H1379" s="112" t="s">
        <v>70</v>
      </c>
      <c r="I1379" s="113" t="s">
        <v>70</v>
      </c>
      <c r="J1379" s="113" t="s">
        <v>70</v>
      </c>
      <c r="K1379" s="112" t="s">
        <v>70</v>
      </c>
      <c r="L1379" s="112" t="s">
        <v>70</v>
      </c>
      <c r="M1379" s="113" t="s">
        <v>70</v>
      </c>
      <c r="N1379" s="80" t="s">
        <v>70</v>
      </c>
      <c r="O1379" s="112" t="s">
        <v>70</v>
      </c>
      <c r="P1379" s="112" t="s">
        <v>70</v>
      </c>
      <c r="Q1379" s="114" t="s">
        <v>70</v>
      </c>
      <c r="R1379" s="115" t="s">
        <v>70</v>
      </c>
      <c r="S1379" s="116" t="s">
        <v>70</v>
      </c>
      <c r="T1379" s="117" t="s">
        <v>70</v>
      </c>
      <c r="U1379" s="22" t="s">
        <v>70</v>
      </c>
      <c r="V1379" s="22" t="s">
        <v>70</v>
      </c>
      <c r="W1379" s="88" t="s">
        <v>70</v>
      </c>
      <c r="X1379" s="118"/>
      <c r="Y1379" s="118"/>
      <c r="Z1379" s="75"/>
      <c r="AA1379" s="75"/>
      <c r="AB1379" s="19"/>
      <c r="AC1379" s="19"/>
      <c r="AD1379" s="19"/>
      <c r="AE1379" s="19"/>
      <c r="AF1379" s="19"/>
      <c r="AG1379" s="20"/>
      <c r="AH1379" s="21"/>
      <c r="AI1379" s="21"/>
      <c r="AJ1379" s="119"/>
      <c r="AK1379" s="75"/>
      <c r="AL1379" s="22"/>
      <c r="AM1379" s="75"/>
      <c r="AN1379" s="75"/>
      <c r="AO1379" s="75"/>
      <c r="AP1379" s="75"/>
      <c r="AQ1379" s="75"/>
      <c r="AR1379" s="75"/>
      <c r="AS1379" s="75"/>
      <c r="AT1379" s="75"/>
      <c r="AU1379" s="75"/>
      <c r="AV1379" s="88"/>
      <c r="AX1379" s="5"/>
      <c r="BQ1379" s="12"/>
      <c r="BR1379" s="12"/>
      <c r="BU1379" s="75"/>
      <c r="CB1379" s="60"/>
      <c r="CC1379" s="60"/>
      <c r="CD1379" s="60"/>
      <c r="CE1379" s="60"/>
      <c r="CF1379" s="60"/>
      <c r="CG1379" s="60"/>
      <c r="CH1379" s="60"/>
      <c r="CI1379" s="60"/>
      <c r="CJ1379" s="60"/>
      <c r="CK1379" s="60"/>
      <c r="CL1379" s="60"/>
      <c r="CM1379" s="60"/>
      <c r="CN1379" s="60"/>
      <c r="CO1379" s="60"/>
      <c r="CP1379" s="60"/>
      <c r="CQ1379" s="60"/>
      <c r="CR1379" s="60"/>
      <c r="CS1379" s="16"/>
      <c r="CT1379" s="16"/>
      <c r="CU1379" s="16"/>
      <c r="CV1379" s="16"/>
      <c r="CW1379" s="16"/>
      <c r="CX1379" s="16"/>
      <c r="CY1379" s="16"/>
      <c r="CZ1379" s="16"/>
      <c r="DA1379" s="16"/>
      <c r="DB1379" s="16"/>
      <c r="DC1379" s="16"/>
      <c r="DD1379" s="16"/>
      <c r="DE1379" s="16"/>
      <c r="DF1379" s="16"/>
      <c r="DG1379" s="16"/>
      <c r="DH1379" s="16"/>
      <c r="DI1379" s="16"/>
      <c r="DJ1379" s="16"/>
      <c r="DK1379" s="16"/>
      <c r="DL1379" s="16"/>
      <c r="DM1379" s="16"/>
      <c r="DN1379" s="16"/>
      <c r="DO1379" s="16"/>
      <c r="DP1379" s="16"/>
      <c r="DQ1379" s="16"/>
      <c r="DR1379" s="16"/>
      <c r="DS1379" s="16"/>
      <c r="DT1379" s="16"/>
      <c r="DU1379" s="16"/>
      <c r="DV1379" s="16"/>
      <c r="DW1379" s="16"/>
      <c r="DX1379" s="16"/>
      <c r="DY1379" s="16"/>
      <c r="DZ1379" s="16"/>
      <c r="EA1379" s="16"/>
      <c r="EB1379" s="16"/>
      <c r="EC1379" s="16"/>
      <c r="ED1379" s="16"/>
      <c r="EE1379" s="16"/>
      <c r="EF1379" s="16"/>
      <c r="EG1379" s="16"/>
      <c r="EH1379" s="16"/>
      <c r="EI1379" s="16"/>
      <c r="EJ1379" s="16"/>
      <c r="EK1379" s="16"/>
      <c r="EL1379" s="16"/>
      <c r="EM1379" s="16"/>
      <c r="EN1379" s="16"/>
      <c r="EO1379" s="16"/>
      <c r="EP1379" s="16"/>
      <c r="EQ1379" s="16"/>
      <c r="ER1379" s="16"/>
      <c r="ES1379" s="16"/>
      <c r="ET1379" s="16"/>
      <c r="EU1379" s="16"/>
      <c r="EV1379" s="16"/>
      <c r="EW1379" s="16"/>
      <c r="EX1379" s="16"/>
      <c r="EY1379" s="16"/>
      <c r="EZ1379" s="16"/>
      <c r="FA1379" s="16"/>
      <c r="FB1379" s="16"/>
      <c r="FC1379" s="16"/>
      <c r="FF1379" s="60"/>
      <c r="FG1379" s="60"/>
      <c r="FH1379" s="60"/>
    </row>
    <row r="1380" spans="1:164" x14ac:dyDescent="0.3">
      <c r="A1380" s="110">
        <v>0</v>
      </c>
      <c r="B1380" s="22" t="s">
        <v>70</v>
      </c>
      <c r="C1380" s="80" t="s">
        <v>70</v>
      </c>
      <c r="D1380" s="80" t="s">
        <v>70</v>
      </c>
      <c r="E1380" s="80" t="s">
        <v>70</v>
      </c>
      <c r="F1380" s="81" t="s">
        <v>70</v>
      </c>
      <c r="G1380" s="111" t="s">
        <v>70</v>
      </c>
      <c r="H1380" s="112" t="s">
        <v>70</v>
      </c>
      <c r="I1380" s="113" t="s">
        <v>70</v>
      </c>
      <c r="J1380" s="113" t="s">
        <v>70</v>
      </c>
      <c r="K1380" s="112" t="s">
        <v>70</v>
      </c>
      <c r="L1380" s="112" t="s">
        <v>70</v>
      </c>
      <c r="M1380" s="113" t="s">
        <v>70</v>
      </c>
      <c r="N1380" s="80" t="s">
        <v>70</v>
      </c>
      <c r="O1380" s="112" t="s">
        <v>70</v>
      </c>
      <c r="P1380" s="112" t="s">
        <v>70</v>
      </c>
      <c r="Q1380" s="114" t="s">
        <v>70</v>
      </c>
      <c r="R1380" s="115" t="s">
        <v>70</v>
      </c>
      <c r="S1380" s="116" t="s">
        <v>70</v>
      </c>
      <c r="T1380" s="117" t="s">
        <v>70</v>
      </c>
      <c r="U1380" s="22" t="s">
        <v>70</v>
      </c>
      <c r="V1380" s="22" t="s">
        <v>70</v>
      </c>
      <c r="W1380" s="88" t="s">
        <v>70</v>
      </c>
      <c r="X1380" s="118"/>
      <c r="Y1380" s="118"/>
      <c r="Z1380" s="75"/>
      <c r="AA1380" s="75"/>
      <c r="AB1380" s="19"/>
      <c r="AC1380" s="19"/>
      <c r="AD1380" s="19"/>
      <c r="AE1380" s="19"/>
      <c r="AF1380" s="19"/>
      <c r="AG1380" s="20"/>
      <c r="AH1380" s="21"/>
      <c r="AI1380" s="21"/>
      <c r="AJ1380" s="119"/>
      <c r="AK1380" s="75"/>
      <c r="AL1380" s="22"/>
      <c r="AM1380" s="75"/>
      <c r="AN1380" s="75"/>
      <c r="AO1380" s="75"/>
      <c r="AP1380" s="75"/>
      <c r="AQ1380" s="75"/>
      <c r="AR1380" s="75"/>
      <c r="AS1380" s="75"/>
      <c r="AT1380" s="75"/>
      <c r="AU1380" s="75"/>
      <c r="AV1380" s="88"/>
      <c r="AX1380" s="5"/>
      <c r="BQ1380" s="12"/>
      <c r="BR1380" s="12"/>
      <c r="BU1380" s="75"/>
      <c r="CB1380" s="60"/>
      <c r="CC1380" s="60"/>
      <c r="CD1380" s="60"/>
      <c r="CE1380" s="60"/>
      <c r="CF1380" s="60"/>
      <c r="CG1380" s="60"/>
      <c r="CH1380" s="60"/>
      <c r="CI1380" s="60"/>
      <c r="CJ1380" s="60"/>
      <c r="CK1380" s="60"/>
      <c r="CL1380" s="60"/>
      <c r="CM1380" s="60"/>
      <c r="CN1380" s="60"/>
      <c r="CO1380" s="60"/>
      <c r="CP1380" s="60"/>
      <c r="CQ1380" s="60"/>
      <c r="CR1380" s="60"/>
      <c r="CS1380" s="16"/>
      <c r="CT1380" s="16"/>
      <c r="CU1380" s="16"/>
      <c r="CV1380" s="16"/>
      <c r="CW1380" s="16"/>
      <c r="CX1380" s="16"/>
      <c r="CY1380" s="16"/>
      <c r="CZ1380" s="16"/>
      <c r="DA1380" s="16"/>
      <c r="DB1380" s="16"/>
      <c r="DC1380" s="16"/>
      <c r="DD1380" s="16"/>
      <c r="DE1380" s="16"/>
      <c r="DF1380" s="16"/>
      <c r="DG1380" s="16"/>
      <c r="DH1380" s="16"/>
      <c r="DI1380" s="16"/>
      <c r="DJ1380" s="16"/>
      <c r="DK1380" s="16"/>
      <c r="DL1380" s="16"/>
      <c r="DM1380" s="16"/>
      <c r="DN1380" s="16"/>
      <c r="DO1380" s="16"/>
      <c r="DP1380" s="16"/>
      <c r="DQ1380" s="16"/>
      <c r="DR1380" s="16"/>
      <c r="DS1380" s="16"/>
      <c r="DT1380" s="16"/>
      <c r="DU1380" s="16"/>
      <c r="DV1380" s="16"/>
      <c r="DW1380" s="16"/>
      <c r="DX1380" s="16"/>
      <c r="DY1380" s="16"/>
      <c r="DZ1380" s="16"/>
      <c r="EA1380" s="16"/>
      <c r="EB1380" s="16"/>
      <c r="EC1380" s="16"/>
      <c r="ED1380" s="16"/>
      <c r="EE1380" s="16"/>
      <c r="EF1380" s="16"/>
      <c r="EG1380" s="16"/>
      <c r="EH1380" s="16"/>
      <c r="EI1380" s="16"/>
      <c r="EJ1380" s="16"/>
      <c r="EK1380" s="16"/>
      <c r="EL1380" s="16"/>
      <c r="EM1380" s="16"/>
      <c r="EN1380" s="16"/>
      <c r="EO1380" s="16"/>
      <c r="EP1380" s="16"/>
      <c r="EQ1380" s="16"/>
      <c r="ER1380" s="16"/>
      <c r="ES1380" s="16"/>
      <c r="ET1380" s="16"/>
      <c r="EU1380" s="16"/>
      <c r="EV1380" s="16"/>
      <c r="EW1380" s="16"/>
      <c r="EX1380" s="16"/>
      <c r="EY1380" s="16"/>
      <c r="EZ1380" s="16"/>
      <c r="FA1380" s="16"/>
      <c r="FB1380" s="16"/>
      <c r="FC1380" s="16"/>
      <c r="FF1380" s="60"/>
      <c r="FG1380" s="60"/>
      <c r="FH1380" s="60"/>
    </row>
    <row r="1381" spans="1:164" x14ac:dyDescent="0.3">
      <c r="A1381" s="110">
        <v>0</v>
      </c>
      <c r="B1381" s="22" t="s">
        <v>70</v>
      </c>
      <c r="C1381" s="80" t="s">
        <v>70</v>
      </c>
      <c r="D1381" s="80" t="s">
        <v>70</v>
      </c>
      <c r="E1381" s="80" t="s">
        <v>70</v>
      </c>
      <c r="F1381" s="81" t="s">
        <v>70</v>
      </c>
      <c r="G1381" s="111" t="s">
        <v>70</v>
      </c>
      <c r="H1381" s="112" t="s">
        <v>70</v>
      </c>
      <c r="I1381" s="113" t="s">
        <v>70</v>
      </c>
      <c r="J1381" s="113" t="s">
        <v>70</v>
      </c>
      <c r="K1381" s="112" t="s">
        <v>70</v>
      </c>
      <c r="L1381" s="112" t="s">
        <v>70</v>
      </c>
      <c r="M1381" s="113" t="s">
        <v>70</v>
      </c>
      <c r="N1381" s="80" t="s">
        <v>70</v>
      </c>
      <c r="O1381" s="112" t="s">
        <v>70</v>
      </c>
      <c r="P1381" s="112" t="s">
        <v>70</v>
      </c>
      <c r="Q1381" s="114" t="s">
        <v>70</v>
      </c>
      <c r="R1381" s="115" t="s">
        <v>70</v>
      </c>
      <c r="S1381" s="116" t="s">
        <v>70</v>
      </c>
      <c r="T1381" s="117" t="s">
        <v>70</v>
      </c>
      <c r="U1381" s="22" t="s">
        <v>70</v>
      </c>
      <c r="V1381" s="22" t="s">
        <v>70</v>
      </c>
      <c r="W1381" s="88" t="s">
        <v>70</v>
      </c>
      <c r="X1381" s="118"/>
      <c r="Y1381" s="118"/>
      <c r="Z1381" s="75"/>
      <c r="AA1381" s="75"/>
      <c r="AB1381" s="19"/>
      <c r="AC1381" s="19"/>
      <c r="AD1381" s="19"/>
      <c r="AE1381" s="19"/>
      <c r="AF1381" s="19"/>
      <c r="AG1381" s="20"/>
      <c r="AH1381" s="21"/>
      <c r="AI1381" s="21"/>
      <c r="AJ1381" s="119"/>
      <c r="AK1381" s="75"/>
      <c r="AL1381" s="22"/>
      <c r="AM1381" s="75"/>
      <c r="AN1381" s="75"/>
      <c r="AO1381" s="75"/>
      <c r="AP1381" s="75"/>
      <c r="AQ1381" s="75"/>
      <c r="AR1381" s="75"/>
      <c r="AS1381" s="75"/>
      <c r="AT1381" s="75"/>
      <c r="AU1381" s="75"/>
      <c r="AV1381" s="88"/>
      <c r="AX1381" s="5"/>
      <c r="BQ1381" s="12"/>
      <c r="BR1381" s="12"/>
      <c r="BU1381" s="75"/>
      <c r="CB1381" s="60"/>
      <c r="CC1381" s="60"/>
      <c r="CD1381" s="60"/>
      <c r="CE1381" s="60"/>
      <c r="CF1381" s="60"/>
      <c r="CG1381" s="60"/>
      <c r="CH1381" s="60"/>
      <c r="CI1381" s="60"/>
      <c r="CJ1381" s="60"/>
      <c r="CK1381" s="60"/>
      <c r="CL1381" s="60"/>
      <c r="CM1381" s="60"/>
      <c r="CN1381" s="60"/>
      <c r="CO1381" s="60"/>
      <c r="CP1381" s="60"/>
      <c r="CQ1381" s="60"/>
      <c r="CR1381" s="60"/>
      <c r="CS1381" s="16"/>
      <c r="CT1381" s="16"/>
      <c r="CU1381" s="16"/>
      <c r="CV1381" s="16"/>
      <c r="CW1381" s="16"/>
      <c r="CX1381" s="16"/>
      <c r="CY1381" s="16"/>
      <c r="CZ1381" s="16"/>
      <c r="DA1381" s="16"/>
      <c r="DB1381" s="16"/>
      <c r="DC1381" s="16"/>
      <c r="DD1381" s="16"/>
      <c r="DE1381" s="16"/>
      <c r="DF1381" s="16"/>
      <c r="DG1381" s="16"/>
      <c r="DH1381" s="16"/>
      <c r="DI1381" s="16"/>
      <c r="DJ1381" s="16"/>
      <c r="DK1381" s="16"/>
      <c r="DL1381" s="16"/>
      <c r="DM1381" s="16"/>
      <c r="DN1381" s="16"/>
      <c r="DO1381" s="16"/>
      <c r="DP1381" s="16"/>
      <c r="DQ1381" s="16"/>
      <c r="DR1381" s="16"/>
      <c r="DS1381" s="16"/>
      <c r="DT1381" s="16"/>
      <c r="DU1381" s="16"/>
      <c r="DV1381" s="16"/>
      <c r="DW1381" s="16"/>
      <c r="DX1381" s="16"/>
      <c r="DY1381" s="16"/>
      <c r="DZ1381" s="16"/>
      <c r="EA1381" s="16"/>
      <c r="EB1381" s="16"/>
      <c r="EC1381" s="16"/>
      <c r="ED1381" s="16"/>
      <c r="EE1381" s="16"/>
      <c r="EF1381" s="16"/>
      <c r="EG1381" s="16"/>
      <c r="EH1381" s="16"/>
      <c r="EI1381" s="16"/>
      <c r="EJ1381" s="16"/>
      <c r="EK1381" s="16"/>
      <c r="EL1381" s="16"/>
      <c r="EM1381" s="16"/>
      <c r="EN1381" s="16"/>
      <c r="EO1381" s="16"/>
      <c r="EP1381" s="16"/>
      <c r="EQ1381" s="16"/>
      <c r="ER1381" s="16"/>
      <c r="ES1381" s="16"/>
      <c r="ET1381" s="16"/>
      <c r="EU1381" s="16"/>
      <c r="EV1381" s="16"/>
      <c r="EW1381" s="16"/>
      <c r="EX1381" s="16"/>
      <c r="EY1381" s="16"/>
      <c r="EZ1381" s="16"/>
      <c r="FA1381" s="16"/>
      <c r="FB1381" s="16"/>
      <c r="FC1381" s="16"/>
      <c r="FF1381" s="60"/>
      <c r="FG1381" s="60"/>
      <c r="FH1381" s="60"/>
    </row>
    <row r="1382" spans="1:164" x14ac:dyDescent="0.3">
      <c r="A1382" s="110">
        <v>0</v>
      </c>
      <c r="B1382" s="22" t="s">
        <v>70</v>
      </c>
      <c r="C1382" s="80" t="s">
        <v>70</v>
      </c>
      <c r="D1382" s="80" t="s">
        <v>70</v>
      </c>
      <c r="E1382" s="80" t="s">
        <v>70</v>
      </c>
      <c r="F1382" s="81" t="s">
        <v>70</v>
      </c>
      <c r="G1382" s="111" t="s">
        <v>70</v>
      </c>
      <c r="H1382" s="112" t="s">
        <v>70</v>
      </c>
      <c r="I1382" s="113" t="s">
        <v>70</v>
      </c>
      <c r="J1382" s="113" t="s">
        <v>70</v>
      </c>
      <c r="K1382" s="112" t="s">
        <v>70</v>
      </c>
      <c r="L1382" s="112" t="s">
        <v>70</v>
      </c>
      <c r="M1382" s="113" t="s">
        <v>70</v>
      </c>
      <c r="N1382" s="80" t="s">
        <v>70</v>
      </c>
      <c r="O1382" s="112" t="s">
        <v>70</v>
      </c>
      <c r="P1382" s="112" t="s">
        <v>70</v>
      </c>
      <c r="Q1382" s="114" t="s">
        <v>70</v>
      </c>
      <c r="R1382" s="115" t="s">
        <v>70</v>
      </c>
      <c r="S1382" s="116" t="s">
        <v>70</v>
      </c>
      <c r="T1382" s="117" t="s">
        <v>70</v>
      </c>
      <c r="U1382" s="22" t="s">
        <v>70</v>
      </c>
      <c r="V1382" s="22" t="s">
        <v>70</v>
      </c>
      <c r="W1382" s="88" t="s">
        <v>70</v>
      </c>
      <c r="X1382" s="118"/>
      <c r="Y1382" s="118"/>
      <c r="Z1382" s="75"/>
      <c r="AA1382" s="75"/>
      <c r="AB1382" s="19"/>
      <c r="AC1382" s="19"/>
      <c r="AD1382" s="19"/>
      <c r="AE1382" s="19"/>
      <c r="AF1382" s="19"/>
      <c r="AG1382" s="20"/>
      <c r="AH1382" s="21"/>
      <c r="AI1382" s="21"/>
      <c r="AJ1382" s="119"/>
      <c r="AK1382" s="75"/>
      <c r="AL1382" s="22"/>
      <c r="AM1382" s="75"/>
      <c r="AN1382" s="75"/>
      <c r="AO1382" s="75"/>
      <c r="AP1382" s="75"/>
      <c r="AQ1382" s="75"/>
      <c r="AR1382" s="75"/>
      <c r="AS1382" s="75"/>
      <c r="AT1382" s="75"/>
      <c r="AU1382" s="75"/>
      <c r="AV1382" s="88"/>
      <c r="AX1382" s="5"/>
      <c r="BQ1382" s="12"/>
      <c r="BR1382" s="12"/>
      <c r="BU1382" s="75"/>
      <c r="CB1382" s="60"/>
      <c r="CC1382" s="60"/>
      <c r="CD1382" s="60"/>
      <c r="CE1382" s="60"/>
      <c r="CF1382" s="60"/>
      <c r="CG1382" s="60"/>
      <c r="CH1382" s="60"/>
      <c r="CI1382" s="60"/>
      <c r="CJ1382" s="60"/>
      <c r="CK1382" s="60"/>
      <c r="CL1382" s="60"/>
      <c r="CM1382" s="60"/>
      <c r="CN1382" s="60"/>
      <c r="CO1382" s="60"/>
      <c r="CP1382" s="60"/>
      <c r="CQ1382" s="60"/>
      <c r="CR1382" s="60"/>
      <c r="CS1382" s="16"/>
      <c r="CT1382" s="16"/>
      <c r="CU1382" s="16"/>
      <c r="CV1382" s="16"/>
      <c r="CW1382" s="16"/>
      <c r="CX1382" s="16"/>
      <c r="CY1382" s="16"/>
      <c r="CZ1382" s="16"/>
      <c r="DA1382" s="16"/>
      <c r="DB1382" s="16"/>
      <c r="DC1382" s="16"/>
      <c r="DD1382" s="16"/>
      <c r="DE1382" s="16"/>
      <c r="DF1382" s="16"/>
      <c r="DG1382" s="16"/>
      <c r="DH1382" s="16"/>
      <c r="DI1382" s="16"/>
      <c r="DJ1382" s="16"/>
      <c r="DK1382" s="16"/>
      <c r="DL1382" s="16"/>
      <c r="DM1382" s="16"/>
      <c r="DN1382" s="16"/>
      <c r="DO1382" s="16"/>
      <c r="DP1382" s="16"/>
      <c r="DQ1382" s="16"/>
      <c r="DR1382" s="16"/>
      <c r="DS1382" s="16"/>
      <c r="DT1382" s="16"/>
      <c r="DU1382" s="16"/>
      <c r="DV1382" s="16"/>
      <c r="DW1382" s="16"/>
      <c r="DX1382" s="16"/>
      <c r="DY1382" s="16"/>
      <c r="DZ1382" s="16"/>
      <c r="EA1382" s="16"/>
      <c r="EB1382" s="16"/>
      <c r="EC1382" s="16"/>
      <c r="ED1382" s="16"/>
      <c r="EE1382" s="16"/>
      <c r="EF1382" s="16"/>
      <c r="EG1382" s="16"/>
      <c r="EH1382" s="16"/>
      <c r="EI1382" s="16"/>
      <c r="EJ1382" s="16"/>
      <c r="EK1382" s="16"/>
      <c r="EL1382" s="16"/>
      <c r="EM1382" s="16"/>
      <c r="EN1382" s="16"/>
      <c r="EO1382" s="16"/>
      <c r="EP1382" s="16"/>
      <c r="EQ1382" s="16"/>
      <c r="ER1382" s="16"/>
      <c r="ES1382" s="16"/>
      <c r="ET1382" s="16"/>
      <c r="EU1382" s="16"/>
      <c r="EV1382" s="16"/>
      <c r="EW1382" s="16"/>
      <c r="EX1382" s="16"/>
      <c r="EY1382" s="16"/>
      <c r="EZ1382" s="16"/>
      <c r="FA1382" s="16"/>
      <c r="FB1382" s="16"/>
      <c r="FC1382" s="16"/>
      <c r="FF1382" s="60"/>
      <c r="FG1382" s="60"/>
      <c r="FH1382" s="60"/>
    </row>
    <row r="1383" spans="1:164" x14ac:dyDescent="0.3">
      <c r="A1383" s="110">
        <v>0</v>
      </c>
      <c r="B1383" s="22" t="s">
        <v>70</v>
      </c>
      <c r="C1383" s="80" t="s">
        <v>70</v>
      </c>
      <c r="D1383" s="80" t="s">
        <v>70</v>
      </c>
      <c r="E1383" s="80" t="s">
        <v>70</v>
      </c>
      <c r="F1383" s="81" t="s">
        <v>70</v>
      </c>
      <c r="G1383" s="111" t="s">
        <v>70</v>
      </c>
      <c r="H1383" s="112" t="s">
        <v>70</v>
      </c>
      <c r="I1383" s="113" t="s">
        <v>70</v>
      </c>
      <c r="J1383" s="113" t="s">
        <v>70</v>
      </c>
      <c r="K1383" s="112" t="s">
        <v>70</v>
      </c>
      <c r="L1383" s="112" t="s">
        <v>70</v>
      </c>
      <c r="M1383" s="113" t="s">
        <v>70</v>
      </c>
      <c r="N1383" s="80" t="s">
        <v>70</v>
      </c>
      <c r="O1383" s="112" t="s">
        <v>70</v>
      </c>
      <c r="P1383" s="112" t="s">
        <v>70</v>
      </c>
      <c r="Q1383" s="114" t="s">
        <v>70</v>
      </c>
      <c r="R1383" s="115" t="s">
        <v>70</v>
      </c>
      <c r="S1383" s="116" t="s">
        <v>70</v>
      </c>
      <c r="T1383" s="117" t="s">
        <v>70</v>
      </c>
      <c r="U1383" s="22" t="s">
        <v>70</v>
      </c>
      <c r="V1383" s="22" t="s">
        <v>70</v>
      </c>
      <c r="W1383" s="88" t="s">
        <v>70</v>
      </c>
      <c r="X1383" s="118"/>
      <c r="Y1383" s="118"/>
      <c r="Z1383" s="75"/>
      <c r="AA1383" s="75"/>
      <c r="AB1383" s="19"/>
      <c r="AC1383" s="19"/>
      <c r="AD1383" s="19"/>
      <c r="AE1383" s="19"/>
      <c r="AF1383" s="19"/>
      <c r="AG1383" s="20"/>
      <c r="AH1383" s="21"/>
      <c r="AI1383" s="21"/>
      <c r="AJ1383" s="119"/>
      <c r="AK1383" s="75"/>
      <c r="AL1383" s="22"/>
      <c r="AM1383" s="75"/>
      <c r="AN1383" s="75"/>
      <c r="AO1383" s="75"/>
      <c r="AP1383" s="75"/>
      <c r="AQ1383" s="75"/>
      <c r="AR1383" s="75"/>
      <c r="AS1383" s="75"/>
      <c r="AT1383" s="75"/>
      <c r="AU1383" s="75"/>
      <c r="AV1383" s="88"/>
      <c r="AX1383" s="5"/>
      <c r="BQ1383" s="12"/>
      <c r="BR1383" s="12"/>
      <c r="BU1383" s="75"/>
      <c r="CB1383" s="60"/>
      <c r="CC1383" s="60"/>
      <c r="CD1383" s="60"/>
      <c r="CE1383" s="60"/>
      <c r="CF1383" s="60"/>
      <c r="CG1383" s="60"/>
      <c r="CH1383" s="60"/>
      <c r="CI1383" s="60"/>
      <c r="CJ1383" s="60"/>
      <c r="CK1383" s="60"/>
      <c r="CL1383" s="60"/>
      <c r="CM1383" s="60"/>
      <c r="CN1383" s="60"/>
      <c r="CO1383" s="60"/>
      <c r="CP1383" s="60"/>
      <c r="CQ1383" s="60"/>
      <c r="CR1383" s="60"/>
      <c r="CS1383" s="16"/>
      <c r="CT1383" s="16"/>
      <c r="CU1383" s="16"/>
      <c r="CV1383" s="16"/>
      <c r="CW1383" s="16"/>
      <c r="CX1383" s="16"/>
      <c r="CY1383" s="16"/>
      <c r="CZ1383" s="16"/>
      <c r="DA1383" s="16"/>
      <c r="DB1383" s="16"/>
      <c r="DC1383" s="16"/>
      <c r="DD1383" s="16"/>
      <c r="DE1383" s="16"/>
      <c r="DF1383" s="16"/>
      <c r="DG1383" s="16"/>
      <c r="DH1383" s="16"/>
      <c r="DI1383" s="16"/>
      <c r="DJ1383" s="16"/>
      <c r="DK1383" s="16"/>
      <c r="DL1383" s="16"/>
      <c r="DM1383" s="16"/>
      <c r="DN1383" s="16"/>
      <c r="DO1383" s="16"/>
      <c r="DP1383" s="16"/>
      <c r="DQ1383" s="16"/>
      <c r="DR1383" s="16"/>
      <c r="DS1383" s="16"/>
      <c r="DT1383" s="16"/>
      <c r="DU1383" s="16"/>
      <c r="DV1383" s="16"/>
      <c r="DW1383" s="16"/>
      <c r="DX1383" s="16"/>
      <c r="DY1383" s="16"/>
      <c r="DZ1383" s="16"/>
      <c r="EA1383" s="16"/>
      <c r="EB1383" s="16"/>
      <c r="EC1383" s="16"/>
      <c r="ED1383" s="16"/>
      <c r="EE1383" s="16"/>
      <c r="EF1383" s="16"/>
      <c r="EG1383" s="16"/>
      <c r="EH1383" s="16"/>
      <c r="EI1383" s="16"/>
      <c r="EJ1383" s="16"/>
      <c r="EK1383" s="16"/>
      <c r="EL1383" s="16"/>
      <c r="EM1383" s="16"/>
      <c r="EN1383" s="16"/>
      <c r="EO1383" s="16"/>
      <c r="EP1383" s="16"/>
      <c r="EQ1383" s="16"/>
      <c r="ER1383" s="16"/>
      <c r="ES1383" s="16"/>
      <c r="ET1383" s="16"/>
      <c r="EU1383" s="16"/>
      <c r="EV1383" s="16"/>
      <c r="EW1383" s="16"/>
      <c r="EX1383" s="16"/>
      <c r="EY1383" s="16"/>
      <c r="EZ1383" s="16"/>
      <c r="FA1383" s="16"/>
      <c r="FB1383" s="16"/>
      <c r="FC1383" s="16"/>
      <c r="FF1383" s="60"/>
      <c r="FG1383" s="60"/>
      <c r="FH1383" s="60"/>
    </row>
    <row r="1384" spans="1:164" x14ac:dyDescent="0.3">
      <c r="A1384" s="110">
        <v>0</v>
      </c>
      <c r="B1384" s="22" t="s">
        <v>70</v>
      </c>
      <c r="C1384" s="80" t="s">
        <v>70</v>
      </c>
      <c r="D1384" s="80" t="s">
        <v>70</v>
      </c>
      <c r="E1384" s="80" t="s">
        <v>70</v>
      </c>
      <c r="F1384" s="81" t="s">
        <v>70</v>
      </c>
      <c r="G1384" s="111" t="s">
        <v>70</v>
      </c>
      <c r="H1384" s="112" t="s">
        <v>70</v>
      </c>
      <c r="I1384" s="113" t="s">
        <v>70</v>
      </c>
      <c r="J1384" s="113" t="s">
        <v>70</v>
      </c>
      <c r="K1384" s="112" t="s">
        <v>70</v>
      </c>
      <c r="L1384" s="112" t="s">
        <v>70</v>
      </c>
      <c r="M1384" s="113" t="s">
        <v>70</v>
      </c>
      <c r="N1384" s="80" t="s">
        <v>70</v>
      </c>
      <c r="O1384" s="112" t="s">
        <v>70</v>
      </c>
      <c r="P1384" s="112" t="s">
        <v>70</v>
      </c>
      <c r="Q1384" s="114" t="s">
        <v>70</v>
      </c>
      <c r="R1384" s="115" t="s">
        <v>70</v>
      </c>
      <c r="S1384" s="116" t="s">
        <v>70</v>
      </c>
      <c r="T1384" s="117" t="s">
        <v>70</v>
      </c>
      <c r="U1384" s="22" t="s">
        <v>70</v>
      </c>
      <c r="V1384" s="22" t="s">
        <v>70</v>
      </c>
      <c r="W1384" s="88" t="s">
        <v>70</v>
      </c>
      <c r="X1384" s="118"/>
      <c r="Y1384" s="118"/>
      <c r="Z1384" s="75"/>
      <c r="AA1384" s="75"/>
      <c r="AB1384" s="19"/>
      <c r="AC1384" s="19"/>
      <c r="AD1384" s="19"/>
      <c r="AE1384" s="19"/>
      <c r="AF1384" s="19"/>
      <c r="AG1384" s="20"/>
      <c r="AH1384" s="21"/>
      <c r="AI1384" s="21"/>
      <c r="AJ1384" s="119"/>
      <c r="AK1384" s="75"/>
      <c r="AL1384" s="22"/>
      <c r="AM1384" s="75"/>
      <c r="AN1384" s="75"/>
      <c r="AO1384" s="75"/>
      <c r="AP1384" s="75"/>
      <c r="AQ1384" s="75"/>
      <c r="AR1384" s="75"/>
      <c r="AS1384" s="75"/>
      <c r="AT1384" s="75"/>
      <c r="AU1384" s="75"/>
      <c r="AV1384" s="88"/>
      <c r="AX1384" s="5"/>
      <c r="BQ1384" s="12"/>
      <c r="BR1384" s="12"/>
      <c r="BU1384" s="75"/>
      <c r="CB1384" s="60"/>
      <c r="CC1384" s="60"/>
      <c r="CD1384" s="60"/>
      <c r="CE1384" s="60"/>
      <c r="CF1384" s="60"/>
      <c r="CG1384" s="60"/>
      <c r="CH1384" s="60"/>
      <c r="CI1384" s="60"/>
      <c r="CJ1384" s="60"/>
      <c r="CK1384" s="60"/>
      <c r="CL1384" s="60"/>
      <c r="CM1384" s="60"/>
      <c r="CN1384" s="60"/>
      <c r="CO1384" s="60"/>
      <c r="CP1384" s="60"/>
      <c r="CQ1384" s="60"/>
      <c r="CR1384" s="60"/>
      <c r="CS1384" s="16"/>
      <c r="CT1384" s="16"/>
      <c r="CU1384" s="16"/>
      <c r="CV1384" s="16"/>
      <c r="CW1384" s="16"/>
      <c r="CX1384" s="16"/>
      <c r="CY1384" s="16"/>
      <c r="CZ1384" s="16"/>
      <c r="DA1384" s="16"/>
      <c r="DB1384" s="16"/>
      <c r="DC1384" s="16"/>
      <c r="DD1384" s="16"/>
      <c r="DE1384" s="16"/>
      <c r="DF1384" s="16"/>
      <c r="DG1384" s="16"/>
      <c r="DH1384" s="16"/>
      <c r="DI1384" s="16"/>
      <c r="DJ1384" s="16"/>
      <c r="DK1384" s="16"/>
      <c r="DL1384" s="16"/>
      <c r="DM1384" s="16"/>
      <c r="DN1384" s="16"/>
      <c r="DO1384" s="16"/>
      <c r="DP1384" s="16"/>
      <c r="DQ1384" s="16"/>
      <c r="DR1384" s="16"/>
      <c r="DS1384" s="16"/>
      <c r="DT1384" s="16"/>
      <c r="DU1384" s="16"/>
      <c r="DV1384" s="16"/>
      <c r="DW1384" s="16"/>
      <c r="DX1384" s="16"/>
      <c r="DY1384" s="16"/>
      <c r="DZ1384" s="16"/>
      <c r="EA1384" s="16"/>
      <c r="EB1384" s="16"/>
      <c r="EC1384" s="16"/>
      <c r="ED1384" s="16"/>
      <c r="EE1384" s="16"/>
      <c r="EF1384" s="16"/>
      <c r="EG1384" s="16"/>
      <c r="EH1384" s="16"/>
      <c r="EI1384" s="16"/>
      <c r="EJ1384" s="16"/>
      <c r="EK1384" s="16"/>
      <c r="EL1384" s="16"/>
      <c r="EM1384" s="16"/>
      <c r="EN1384" s="16"/>
      <c r="EO1384" s="16"/>
      <c r="EP1384" s="16"/>
      <c r="EQ1384" s="16"/>
      <c r="ER1384" s="16"/>
      <c r="ES1384" s="16"/>
      <c r="ET1384" s="16"/>
      <c r="EU1384" s="16"/>
      <c r="EV1384" s="16"/>
      <c r="EW1384" s="16"/>
      <c r="EX1384" s="16"/>
      <c r="EY1384" s="16"/>
      <c r="EZ1384" s="16"/>
      <c r="FA1384" s="16"/>
      <c r="FB1384" s="16"/>
      <c r="FC1384" s="16"/>
      <c r="FF1384" s="60"/>
      <c r="FG1384" s="60"/>
      <c r="FH1384" s="60"/>
    </row>
    <row r="1385" spans="1:164" x14ac:dyDescent="0.3">
      <c r="A1385" s="110">
        <v>0</v>
      </c>
      <c r="B1385" s="22" t="s">
        <v>70</v>
      </c>
      <c r="C1385" s="80" t="s">
        <v>70</v>
      </c>
      <c r="D1385" s="80" t="s">
        <v>70</v>
      </c>
      <c r="E1385" s="80" t="s">
        <v>70</v>
      </c>
      <c r="F1385" s="81" t="s">
        <v>70</v>
      </c>
      <c r="G1385" s="111" t="s">
        <v>70</v>
      </c>
      <c r="H1385" s="112" t="s">
        <v>70</v>
      </c>
      <c r="I1385" s="113" t="s">
        <v>70</v>
      </c>
      <c r="J1385" s="113" t="s">
        <v>70</v>
      </c>
      <c r="K1385" s="112" t="s">
        <v>70</v>
      </c>
      <c r="L1385" s="112" t="s">
        <v>70</v>
      </c>
      <c r="M1385" s="113" t="s">
        <v>70</v>
      </c>
      <c r="N1385" s="80" t="s">
        <v>70</v>
      </c>
      <c r="O1385" s="112" t="s">
        <v>70</v>
      </c>
      <c r="P1385" s="112" t="s">
        <v>70</v>
      </c>
      <c r="Q1385" s="114" t="s">
        <v>70</v>
      </c>
      <c r="R1385" s="115" t="s">
        <v>70</v>
      </c>
      <c r="S1385" s="116" t="s">
        <v>70</v>
      </c>
      <c r="T1385" s="117" t="s">
        <v>70</v>
      </c>
      <c r="U1385" s="22" t="s">
        <v>70</v>
      </c>
      <c r="V1385" s="22" t="s">
        <v>70</v>
      </c>
      <c r="W1385" s="88" t="s">
        <v>70</v>
      </c>
      <c r="X1385" s="118"/>
      <c r="Y1385" s="118"/>
      <c r="Z1385" s="75"/>
      <c r="AA1385" s="75"/>
      <c r="AB1385" s="19"/>
      <c r="AC1385" s="19"/>
      <c r="AD1385" s="19"/>
      <c r="AE1385" s="19"/>
      <c r="AF1385" s="19"/>
      <c r="AG1385" s="20"/>
      <c r="AH1385" s="21"/>
      <c r="AI1385" s="21"/>
      <c r="AJ1385" s="119"/>
      <c r="AK1385" s="75"/>
      <c r="AL1385" s="22"/>
      <c r="AM1385" s="75"/>
      <c r="AN1385" s="75"/>
      <c r="AO1385" s="75"/>
      <c r="AP1385" s="75"/>
      <c r="AQ1385" s="75"/>
      <c r="AR1385" s="75"/>
      <c r="AS1385" s="75"/>
      <c r="AT1385" s="75"/>
      <c r="AU1385" s="75"/>
      <c r="AV1385" s="88"/>
      <c r="AX1385" s="5"/>
      <c r="BQ1385" s="12"/>
      <c r="BR1385" s="12"/>
      <c r="BU1385" s="75"/>
      <c r="CB1385" s="60"/>
      <c r="CC1385" s="60"/>
      <c r="CD1385" s="60"/>
      <c r="CE1385" s="60"/>
      <c r="CF1385" s="60"/>
      <c r="CG1385" s="60"/>
      <c r="CH1385" s="60"/>
      <c r="CI1385" s="60"/>
      <c r="CJ1385" s="60"/>
      <c r="CK1385" s="60"/>
      <c r="CL1385" s="60"/>
      <c r="CM1385" s="60"/>
      <c r="CN1385" s="60"/>
      <c r="CO1385" s="60"/>
      <c r="CP1385" s="60"/>
      <c r="CQ1385" s="60"/>
      <c r="CR1385" s="60"/>
      <c r="CS1385" s="16"/>
      <c r="CT1385" s="16"/>
      <c r="CU1385" s="16"/>
      <c r="CV1385" s="16"/>
      <c r="CW1385" s="16"/>
      <c r="CX1385" s="16"/>
      <c r="CY1385" s="16"/>
      <c r="CZ1385" s="16"/>
      <c r="DA1385" s="16"/>
      <c r="DB1385" s="16"/>
      <c r="DC1385" s="16"/>
      <c r="DD1385" s="16"/>
      <c r="DE1385" s="16"/>
      <c r="DF1385" s="16"/>
      <c r="DG1385" s="16"/>
      <c r="DH1385" s="16"/>
      <c r="DI1385" s="16"/>
      <c r="DJ1385" s="16"/>
      <c r="DK1385" s="16"/>
      <c r="DL1385" s="16"/>
      <c r="DM1385" s="16"/>
      <c r="DN1385" s="16"/>
      <c r="DO1385" s="16"/>
      <c r="DP1385" s="16"/>
      <c r="DQ1385" s="16"/>
      <c r="DR1385" s="16"/>
      <c r="DS1385" s="16"/>
      <c r="DT1385" s="16"/>
      <c r="DU1385" s="16"/>
      <c r="DV1385" s="16"/>
      <c r="DW1385" s="16"/>
      <c r="DX1385" s="16"/>
      <c r="DY1385" s="16"/>
      <c r="DZ1385" s="16"/>
      <c r="EA1385" s="16"/>
      <c r="EB1385" s="16"/>
      <c r="EC1385" s="16"/>
      <c r="ED1385" s="16"/>
      <c r="EE1385" s="16"/>
      <c r="EF1385" s="16"/>
      <c r="EG1385" s="16"/>
      <c r="EH1385" s="16"/>
      <c r="EI1385" s="16"/>
      <c r="EJ1385" s="16"/>
      <c r="EK1385" s="16"/>
      <c r="EL1385" s="16"/>
      <c r="EM1385" s="16"/>
      <c r="EN1385" s="16"/>
      <c r="EO1385" s="16"/>
      <c r="EP1385" s="16"/>
      <c r="EQ1385" s="16"/>
      <c r="ER1385" s="16"/>
      <c r="ES1385" s="16"/>
      <c r="ET1385" s="16"/>
      <c r="EU1385" s="16"/>
      <c r="EV1385" s="16"/>
      <c r="EW1385" s="16"/>
      <c r="EX1385" s="16"/>
      <c r="EY1385" s="16"/>
      <c r="EZ1385" s="16"/>
      <c r="FA1385" s="16"/>
      <c r="FB1385" s="16"/>
      <c r="FC1385" s="16"/>
      <c r="FF1385" s="60"/>
      <c r="FG1385" s="60"/>
      <c r="FH1385" s="60"/>
    </row>
    <row r="1386" spans="1:164" x14ac:dyDescent="0.3">
      <c r="A1386" s="110">
        <v>0</v>
      </c>
      <c r="B1386" s="22" t="s">
        <v>70</v>
      </c>
      <c r="C1386" s="80" t="s">
        <v>70</v>
      </c>
      <c r="D1386" s="80" t="s">
        <v>70</v>
      </c>
      <c r="E1386" s="80" t="s">
        <v>70</v>
      </c>
      <c r="F1386" s="81" t="s">
        <v>70</v>
      </c>
      <c r="G1386" s="111" t="s">
        <v>70</v>
      </c>
      <c r="H1386" s="112" t="s">
        <v>70</v>
      </c>
      <c r="I1386" s="113" t="s">
        <v>70</v>
      </c>
      <c r="J1386" s="113" t="s">
        <v>70</v>
      </c>
      <c r="K1386" s="112" t="s">
        <v>70</v>
      </c>
      <c r="L1386" s="112" t="s">
        <v>70</v>
      </c>
      <c r="M1386" s="113" t="s">
        <v>70</v>
      </c>
      <c r="N1386" s="80" t="s">
        <v>70</v>
      </c>
      <c r="O1386" s="112" t="s">
        <v>70</v>
      </c>
      <c r="P1386" s="112" t="s">
        <v>70</v>
      </c>
      <c r="Q1386" s="114" t="s">
        <v>70</v>
      </c>
      <c r="R1386" s="115" t="s">
        <v>70</v>
      </c>
      <c r="S1386" s="116" t="s">
        <v>70</v>
      </c>
      <c r="T1386" s="117" t="s">
        <v>70</v>
      </c>
      <c r="U1386" s="22" t="s">
        <v>70</v>
      </c>
      <c r="V1386" s="22" t="s">
        <v>70</v>
      </c>
      <c r="W1386" s="88" t="s">
        <v>70</v>
      </c>
      <c r="X1386" s="118"/>
      <c r="Y1386" s="118"/>
      <c r="Z1386" s="75"/>
      <c r="AA1386" s="75"/>
      <c r="AB1386" s="19"/>
      <c r="AC1386" s="19"/>
      <c r="AD1386" s="19"/>
      <c r="AE1386" s="19"/>
      <c r="AF1386" s="19"/>
      <c r="AG1386" s="20"/>
      <c r="AH1386" s="21"/>
      <c r="AI1386" s="21"/>
      <c r="AJ1386" s="119"/>
      <c r="AK1386" s="75"/>
      <c r="AL1386" s="22"/>
      <c r="AM1386" s="75"/>
      <c r="AN1386" s="75"/>
      <c r="AO1386" s="75"/>
      <c r="AP1386" s="75"/>
      <c r="AQ1386" s="75"/>
      <c r="AR1386" s="75"/>
      <c r="AS1386" s="75"/>
      <c r="AT1386" s="75"/>
      <c r="AU1386" s="75"/>
      <c r="AV1386" s="88"/>
      <c r="AX1386" s="5"/>
      <c r="BQ1386" s="12"/>
      <c r="BR1386" s="12"/>
      <c r="BU1386" s="75"/>
      <c r="CB1386" s="60"/>
      <c r="CC1386" s="60"/>
      <c r="CD1386" s="60"/>
      <c r="CE1386" s="60"/>
      <c r="CF1386" s="60"/>
      <c r="CG1386" s="60"/>
      <c r="CH1386" s="60"/>
      <c r="CI1386" s="60"/>
      <c r="CJ1386" s="60"/>
      <c r="CK1386" s="60"/>
      <c r="CL1386" s="60"/>
      <c r="CM1386" s="60"/>
      <c r="CN1386" s="60"/>
      <c r="CO1386" s="60"/>
      <c r="CP1386" s="60"/>
      <c r="CQ1386" s="60"/>
      <c r="CR1386" s="60"/>
      <c r="CS1386" s="16"/>
      <c r="CT1386" s="16"/>
      <c r="CU1386" s="16"/>
      <c r="CV1386" s="16"/>
      <c r="CW1386" s="16"/>
      <c r="CX1386" s="16"/>
      <c r="CY1386" s="16"/>
      <c r="CZ1386" s="16"/>
      <c r="DA1386" s="16"/>
      <c r="DB1386" s="16"/>
      <c r="DC1386" s="16"/>
      <c r="DD1386" s="16"/>
      <c r="DE1386" s="16"/>
      <c r="DF1386" s="16"/>
      <c r="DG1386" s="16"/>
      <c r="DH1386" s="16"/>
      <c r="DI1386" s="16"/>
      <c r="DJ1386" s="16"/>
      <c r="DK1386" s="16"/>
      <c r="DL1386" s="16"/>
      <c r="DM1386" s="16"/>
      <c r="DN1386" s="16"/>
      <c r="DO1386" s="16"/>
      <c r="DP1386" s="16"/>
      <c r="DQ1386" s="16"/>
      <c r="DR1386" s="16"/>
      <c r="DS1386" s="16"/>
      <c r="DT1386" s="16"/>
      <c r="DU1386" s="16"/>
      <c r="DV1386" s="16"/>
      <c r="DW1386" s="16"/>
      <c r="DX1386" s="16"/>
      <c r="DY1386" s="16"/>
      <c r="DZ1386" s="16"/>
      <c r="EA1386" s="16"/>
      <c r="EB1386" s="16"/>
      <c r="EC1386" s="16"/>
      <c r="ED1386" s="16"/>
      <c r="EE1386" s="16"/>
      <c r="EF1386" s="16"/>
      <c r="EG1386" s="16"/>
      <c r="EH1386" s="16"/>
      <c r="EI1386" s="16"/>
      <c r="EJ1386" s="16"/>
      <c r="EK1386" s="16"/>
      <c r="EL1386" s="16"/>
      <c r="EM1386" s="16"/>
      <c r="EN1386" s="16"/>
      <c r="EO1386" s="16"/>
      <c r="EP1386" s="16"/>
      <c r="EQ1386" s="16"/>
      <c r="ER1386" s="16"/>
      <c r="ES1386" s="16"/>
      <c r="ET1386" s="16"/>
      <c r="EU1386" s="16"/>
      <c r="EV1386" s="16"/>
      <c r="EW1386" s="16"/>
      <c r="EX1386" s="16"/>
      <c r="EY1386" s="16"/>
      <c r="EZ1386" s="16"/>
      <c r="FA1386" s="16"/>
      <c r="FB1386" s="16"/>
      <c r="FC1386" s="16"/>
      <c r="FF1386" s="60"/>
      <c r="FG1386" s="60"/>
      <c r="FH1386" s="60"/>
    </row>
    <row r="1387" spans="1:164" x14ac:dyDescent="0.3">
      <c r="A1387" s="110">
        <v>0</v>
      </c>
      <c r="B1387" s="22" t="s">
        <v>70</v>
      </c>
      <c r="C1387" s="80" t="s">
        <v>70</v>
      </c>
      <c r="D1387" s="80" t="s">
        <v>70</v>
      </c>
      <c r="E1387" s="80" t="s">
        <v>70</v>
      </c>
      <c r="F1387" s="81" t="s">
        <v>70</v>
      </c>
      <c r="G1387" s="111" t="s">
        <v>70</v>
      </c>
      <c r="H1387" s="112" t="s">
        <v>70</v>
      </c>
      <c r="I1387" s="113" t="s">
        <v>70</v>
      </c>
      <c r="J1387" s="113" t="s">
        <v>70</v>
      </c>
      <c r="K1387" s="112" t="s">
        <v>70</v>
      </c>
      <c r="L1387" s="112" t="s">
        <v>70</v>
      </c>
      <c r="M1387" s="113" t="s">
        <v>70</v>
      </c>
      <c r="N1387" s="80" t="s">
        <v>70</v>
      </c>
      <c r="O1387" s="112" t="s">
        <v>70</v>
      </c>
      <c r="P1387" s="112" t="s">
        <v>70</v>
      </c>
      <c r="Q1387" s="114" t="s">
        <v>70</v>
      </c>
      <c r="R1387" s="115" t="s">
        <v>70</v>
      </c>
      <c r="S1387" s="116" t="s">
        <v>70</v>
      </c>
      <c r="T1387" s="117" t="s">
        <v>70</v>
      </c>
      <c r="U1387" s="22" t="s">
        <v>70</v>
      </c>
      <c r="V1387" s="22" t="s">
        <v>70</v>
      </c>
      <c r="W1387" s="88" t="s">
        <v>70</v>
      </c>
      <c r="X1387" s="118"/>
      <c r="Y1387" s="118"/>
      <c r="Z1387" s="75"/>
      <c r="AA1387" s="75"/>
      <c r="AB1387" s="19"/>
      <c r="AC1387" s="19"/>
      <c r="AD1387" s="19"/>
      <c r="AE1387" s="19"/>
      <c r="AF1387" s="19"/>
      <c r="AG1387" s="20"/>
      <c r="AH1387" s="21"/>
      <c r="AI1387" s="21"/>
      <c r="AJ1387" s="119"/>
      <c r="AK1387" s="75"/>
      <c r="AL1387" s="22"/>
      <c r="AM1387" s="75"/>
      <c r="AN1387" s="75"/>
      <c r="AO1387" s="75"/>
      <c r="AP1387" s="75"/>
      <c r="AQ1387" s="75"/>
      <c r="AR1387" s="75"/>
      <c r="AS1387" s="75"/>
      <c r="AT1387" s="75"/>
      <c r="AU1387" s="75"/>
      <c r="AV1387" s="88"/>
      <c r="AX1387" s="5"/>
      <c r="BQ1387" s="12"/>
      <c r="BR1387" s="12"/>
      <c r="BU1387" s="75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16"/>
      <c r="CT1387" s="16"/>
      <c r="CU1387" s="16"/>
      <c r="CV1387" s="16"/>
      <c r="CW1387" s="16"/>
      <c r="CX1387" s="16"/>
      <c r="CY1387" s="16"/>
      <c r="CZ1387" s="16"/>
      <c r="DA1387" s="16"/>
      <c r="DB1387" s="16"/>
      <c r="DC1387" s="16"/>
      <c r="DD1387" s="16"/>
      <c r="DE1387" s="16"/>
      <c r="DF1387" s="16"/>
      <c r="DG1387" s="16"/>
      <c r="DH1387" s="16"/>
      <c r="DI1387" s="16"/>
      <c r="DJ1387" s="16"/>
      <c r="DK1387" s="16"/>
      <c r="DL1387" s="16"/>
      <c r="DM1387" s="16"/>
      <c r="DN1387" s="16"/>
      <c r="DO1387" s="16"/>
      <c r="DP1387" s="16"/>
      <c r="DQ1387" s="16"/>
      <c r="DR1387" s="16"/>
      <c r="DS1387" s="16"/>
      <c r="DT1387" s="16"/>
      <c r="DU1387" s="16"/>
      <c r="DV1387" s="16"/>
      <c r="DW1387" s="16"/>
      <c r="DX1387" s="16"/>
      <c r="DY1387" s="16"/>
      <c r="DZ1387" s="16"/>
      <c r="EA1387" s="16"/>
      <c r="EB1387" s="16"/>
      <c r="EC1387" s="16"/>
      <c r="ED1387" s="16"/>
      <c r="EE1387" s="16"/>
      <c r="EF1387" s="16"/>
      <c r="EG1387" s="16"/>
      <c r="EH1387" s="16"/>
      <c r="EI1387" s="16"/>
      <c r="EJ1387" s="16"/>
      <c r="EK1387" s="16"/>
      <c r="EL1387" s="16"/>
      <c r="EM1387" s="16"/>
      <c r="EN1387" s="16"/>
      <c r="EO1387" s="16"/>
      <c r="EP1387" s="16"/>
      <c r="EQ1387" s="16"/>
      <c r="ER1387" s="16"/>
      <c r="ES1387" s="16"/>
      <c r="ET1387" s="16"/>
      <c r="EU1387" s="16"/>
      <c r="EV1387" s="16"/>
      <c r="EW1387" s="16"/>
      <c r="EX1387" s="16"/>
      <c r="EY1387" s="16"/>
      <c r="EZ1387" s="16"/>
      <c r="FA1387" s="16"/>
      <c r="FB1387" s="16"/>
      <c r="FC1387" s="16"/>
      <c r="FF1387" s="60"/>
      <c r="FG1387" s="60"/>
      <c r="FH1387" s="60"/>
    </row>
    <row r="1388" spans="1:164" x14ac:dyDescent="0.3">
      <c r="A1388" s="110">
        <v>0</v>
      </c>
      <c r="B1388" s="22" t="s">
        <v>70</v>
      </c>
      <c r="C1388" s="80" t="s">
        <v>70</v>
      </c>
      <c r="D1388" s="80" t="s">
        <v>70</v>
      </c>
      <c r="E1388" s="80" t="s">
        <v>70</v>
      </c>
      <c r="F1388" s="81" t="s">
        <v>70</v>
      </c>
      <c r="G1388" s="111" t="s">
        <v>70</v>
      </c>
      <c r="H1388" s="112" t="s">
        <v>70</v>
      </c>
      <c r="I1388" s="113" t="s">
        <v>70</v>
      </c>
      <c r="J1388" s="113" t="s">
        <v>70</v>
      </c>
      <c r="K1388" s="112" t="s">
        <v>70</v>
      </c>
      <c r="L1388" s="112" t="s">
        <v>70</v>
      </c>
      <c r="M1388" s="113" t="s">
        <v>70</v>
      </c>
      <c r="N1388" s="80" t="s">
        <v>70</v>
      </c>
      <c r="O1388" s="112" t="s">
        <v>70</v>
      </c>
      <c r="P1388" s="112" t="s">
        <v>70</v>
      </c>
      <c r="Q1388" s="114" t="s">
        <v>70</v>
      </c>
      <c r="R1388" s="115" t="s">
        <v>70</v>
      </c>
      <c r="S1388" s="116" t="s">
        <v>70</v>
      </c>
      <c r="T1388" s="117" t="s">
        <v>70</v>
      </c>
      <c r="U1388" s="22" t="s">
        <v>70</v>
      </c>
      <c r="V1388" s="22" t="s">
        <v>70</v>
      </c>
      <c r="W1388" s="88" t="s">
        <v>70</v>
      </c>
      <c r="X1388" s="118"/>
      <c r="Y1388" s="118"/>
      <c r="Z1388" s="75"/>
      <c r="AA1388" s="75"/>
      <c r="AB1388" s="19"/>
      <c r="AC1388" s="19"/>
      <c r="AD1388" s="19"/>
      <c r="AE1388" s="19"/>
      <c r="AF1388" s="19"/>
      <c r="AG1388" s="20"/>
      <c r="AH1388" s="21"/>
      <c r="AI1388" s="21"/>
      <c r="AJ1388" s="119"/>
      <c r="AK1388" s="75"/>
      <c r="AL1388" s="22"/>
      <c r="AM1388" s="75"/>
      <c r="AN1388" s="75"/>
      <c r="AO1388" s="75"/>
      <c r="AP1388" s="75"/>
      <c r="AQ1388" s="75"/>
      <c r="AR1388" s="75"/>
      <c r="AS1388" s="75"/>
      <c r="AT1388" s="75"/>
      <c r="AU1388" s="75"/>
      <c r="AV1388" s="88"/>
      <c r="AX1388" s="5"/>
      <c r="BQ1388" s="12"/>
      <c r="BR1388" s="12"/>
      <c r="BU1388" s="75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16"/>
      <c r="CT1388" s="16"/>
      <c r="CU1388" s="16"/>
      <c r="CV1388" s="16"/>
      <c r="CW1388" s="16"/>
      <c r="CX1388" s="16"/>
      <c r="CY1388" s="16"/>
      <c r="CZ1388" s="16"/>
      <c r="DA1388" s="16"/>
      <c r="DB1388" s="16"/>
      <c r="DC1388" s="16"/>
      <c r="DD1388" s="16"/>
      <c r="DE1388" s="16"/>
      <c r="DF1388" s="16"/>
      <c r="DG1388" s="16"/>
      <c r="DH1388" s="16"/>
      <c r="DI1388" s="16"/>
      <c r="DJ1388" s="16"/>
      <c r="DK1388" s="16"/>
      <c r="DL1388" s="16"/>
      <c r="DM1388" s="16"/>
      <c r="DN1388" s="16"/>
      <c r="DO1388" s="16"/>
      <c r="DP1388" s="16"/>
      <c r="DQ1388" s="16"/>
      <c r="DR1388" s="16"/>
      <c r="DS1388" s="16"/>
      <c r="DT1388" s="16"/>
      <c r="DU1388" s="16"/>
      <c r="DV1388" s="16"/>
      <c r="DW1388" s="16"/>
      <c r="DX1388" s="16"/>
      <c r="DY1388" s="16"/>
      <c r="DZ1388" s="16"/>
      <c r="EA1388" s="16"/>
      <c r="EB1388" s="16"/>
      <c r="EC1388" s="16"/>
      <c r="ED1388" s="16"/>
      <c r="EE1388" s="16"/>
      <c r="EF1388" s="16"/>
      <c r="EG1388" s="16"/>
      <c r="EH1388" s="16"/>
      <c r="EI1388" s="16"/>
      <c r="EJ1388" s="16"/>
      <c r="EK1388" s="16"/>
      <c r="EL1388" s="16"/>
      <c r="EM1388" s="16"/>
      <c r="EN1388" s="16"/>
      <c r="EO1388" s="16"/>
      <c r="EP1388" s="16"/>
      <c r="EQ1388" s="16"/>
      <c r="ER1388" s="16"/>
      <c r="ES1388" s="16"/>
      <c r="ET1388" s="16"/>
      <c r="EU1388" s="16"/>
      <c r="EV1388" s="16"/>
      <c r="EW1388" s="16"/>
      <c r="EX1388" s="16"/>
      <c r="EY1388" s="16"/>
      <c r="EZ1388" s="16"/>
      <c r="FA1388" s="16"/>
      <c r="FB1388" s="16"/>
      <c r="FC1388" s="16"/>
      <c r="FF1388" s="60"/>
      <c r="FG1388" s="60"/>
      <c r="FH1388" s="60"/>
    </row>
    <row r="1389" spans="1:164" x14ac:dyDescent="0.3">
      <c r="A1389" s="110">
        <v>0</v>
      </c>
      <c r="B1389" s="22" t="s">
        <v>70</v>
      </c>
      <c r="C1389" s="80" t="s">
        <v>70</v>
      </c>
      <c r="D1389" s="80" t="s">
        <v>70</v>
      </c>
      <c r="E1389" s="80" t="s">
        <v>70</v>
      </c>
      <c r="F1389" s="81" t="s">
        <v>70</v>
      </c>
      <c r="G1389" s="111" t="s">
        <v>70</v>
      </c>
      <c r="H1389" s="112" t="s">
        <v>70</v>
      </c>
      <c r="I1389" s="113" t="s">
        <v>70</v>
      </c>
      <c r="J1389" s="113" t="s">
        <v>70</v>
      </c>
      <c r="K1389" s="112" t="s">
        <v>70</v>
      </c>
      <c r="L1389" s="112" t="s">
        <v>70</v>
      </c>
      <c r="M1389" s="113" t="s">
        <v>70</v>
      </c>
      <c r="N1389" s="80" t="s">
        <v>70</v>
      </c>
      <c r="O1389" s="112" t="s">
        <v>70</v>
      </c>
      <c r="P1389" s="112" t="s">
        <v>70</v>
      </c>
      <c r="Q1389" s="114" t="s">
        <v>70</v>
      </c>
      <c r="R1389" s="115" t="s">
        <v>70</v>
      </c>
      <c r="S1389" s="116" t="s">
        <v>70</v>
      </c>
      <c r="T1389" s="117" t="s">
        <v>70</v>
      </c>
      <c r="U1389" s="22" t="s">
        <v>70</v>
      </c>
      <c r="V1389" s="22" t="s">
        <v>70</v>
      </c>
      <c r="W1389" s="88" t="s">
        <v>70</v>
      </c>
      <c r="X1389" s="118"/>
      <c r="Y1389" s="118"/>
      <c r="Z1389" s="75"/>
      <c r="AA1389" s="75"/>
      <c r="AB1389" s="19"/>
      <c r="AC1389" s="19"/>
      <c r="AD1389" s="19"/>
      <c r="AE1389" s="19"/>
      <c r="AF1389" s="19"/>
      <c r="AG1389" s="20"/>
      <c r="AH1389" s="21"/>
      <c r="AI1389" s="21"/>
      <c r="AJ1389" s="119"/>
      <c r="AK1389" s="75"/>
      <c r="AL1389" s="22"/>
      <c r="AM1389" s="75"/>
      <c r="AN1389" s="75"/>
      <c r="AO1389" s="75"/>
      <c r="AP1389" s="75"/>
      <c r="AQ1389" s="75"/>
      <c r="AR1389" s="75"/>
      <c r="AS1389" s="75"/>
      <c r="AT1389" s="75"/>
      <c r="AU1389" s="75"/>
      <c r="AV1389" s="88"/>
      <c r="AX1389" s="5"/>
      <c r="BQ1389" s="12"/>
      <c r="BR1389" s="12"/>
      <c r="BU1389" s="75"/>
      <c r="CB1389" s="60"/>
      <c r="CC1389" s="60"/>
      <c r="CD1389" s="60"/>
      <c r="CE1389" s="60"/>
      <c r="CF1389" s="60"/>
      <c r="CG1389" s="60"/>
      <c r="CH1389" s="60"/>
      <c r="CI1389" s="60"/>
      <c r="CJ1389" s="60"/>
      <c r="CK1389" s="60"/>
      <c r="CL1389" s="60"/>
      <c r="CM1389" s="60"/>
      <c r="CN1389" s="60"/>
      <c r="CO1389" s="60"/>
      <c r="CP1389" s="60"/>
      <c r="CQ1389" s="60"/>
      <c r="CR1389" s="60"/>
      <c r="CS1389" s="16"/>
      <c r="CT1389" s="16"/>
      <c r="CU1389" s="16"/>
      <c r="CV1389" s="16"/>
      <c r="CW1389" s="16"/>
      <c r="CX1389" s="16"/>
      <c r="CY1389" s="16"/>
      <c r="CZ1389" s="16"/>
      <c r="DA1389" s="16"/>
      <c r="DB1389" s="16"/>
      <c r="DC1389" s="16"/>
      <c r="DD1389" s="16"/>
      <c r="DE1389" s="16"/>
      <c r="DF1389" s="16"/>
      <c r="DG1389" s="16"/>
      <c r="DH1389" s="16"/>
      <c r="DI1389" s="16"/>
      <c r="DJ1389" s="16"/>
      <c r="DK1389" s="16"/>
      <c r="DL1389" s="16"/>
      <c r="DM1389" s="16"/>
      <c r="DN1389" s="16"/>
      <c r="DO1389" s="16"/>
      <c r="DP1389" s="16"/>
      <c r="DQ1389" s="16"/>
      <c r="DR1389" s="16"/>
      <c r="DS1389" s="16"/>
      <c r="DT1389" s="16"/>
      <c r="DU1389" s="16"/>
      <c r="DV1389" s="16"/>
      <c r="DW1389" s="16"/>
      <c r="DX1389" s="16"/>
      <c r="DY1389" s="16"/>
      <c r="DZ1389" s="16"/>
      <c r="EA1389" s="16"/>
      <c r="EB1389" s="16"/>
      <c r="EC1389" s="16"/>
      <c r="ED1389" s="16"/>
      <c r="EE1389" s="16"/>
      <c r="EF1389" s="16"/>
      <c r="EG1389" s="16"/>
      <c r="EH1389" s="16"/>
      <c r="EI1389" s="16"/>
      <c r="EJ1389" s="16"/>
      <c r="EK1389" s="16"/>
      <c r="EL1389" s="16"/>
      <c r="EM1389" s="16"/>
      <c r="EN1389" s="16"/>
      <c r="EO1389" s="16"/>
      <c r="EP1389" s="16"/>
      <c r="EQ1389" s="16"/>
      <c r="ER1389" s="16"/>
      <c r="ES1389" s="16"/>
      <c r="ET1389" s="16"/>
      <c r="EU1389" s="16"/>
      <c r="EV1389" s="16"/>
      <c r="EW1389" s="16"/>
      <c r="EX1389" s="16"/>
      <c r="EY1389" s="16"/>
      <c r="EZ1389" s="16"/>
      <c r="FA1389" s="16"/>
      <c r="FB1389" s="16"/>
      <c r="FC1389" s="16"/>
      <c r="FF1389" s="60"/>
      <c r="FG1389" s="60"/>
      <c r="FH1389" s="60"/>
    </row>
    <row r="1390" spans="1:164" x14ac:dyDescent="0.3">
      <c r="A1390" s="110">
        <v>0</v>
      </c>
      <c r="B1390" s="22" t="s">
        <v>70</v>
      </c>
      <c r="C1390" s="80" t="s">
        <v>70</v>
      </c>
      <c r="D1390" s="80" t="s">
        <v>70</v>
      </c>
      <c r="E1390" s="80" t="s">
        <v>70</v>
      </c>
      <c r="F1390" s="81" t="s">
        <v>70</v>
      </c>
      <c r="G1390" s="111" t="s">
        <v>70</v>
      </c>
      <c r="H1390" s="112" t="s">
        <v>70</v>
      </c>
      <c r="I1390" s="113" t="s">
        <v>70</v>
      </c>
      <c r="J1390" s="113" t="s">
        <v>70</v>
      </c>
      <c r="K1390" s="112" t="s">
        <v>70</v>
      </c>
      <c r="L1390" s="112" t="s">
        <v>70</v>
      </c>
      <c r="M1390" s="113" t="s">
        <v>70</v>
      </c>
      <c r="N1390" s="80" t="s">
        <v>70</v>
      </c>
      <c r="O1390" s="112" t="s">
        <v>70</v>
      </c>
      <c r="P1390" s="112" t="s">
        <v>70</v>
      </c>
      <c r="Q1390" s="114" t="s">
        <v>70</v>
      </c>
      <c r="R1390" s="115" t="s">
        <v>70</v>
      </c>
      <c r="S1390" s="116" t="s">
        <v>70</v>
      </c>
      <c r="T1390" s="117" t="s">
        <v>70</v>
      </c>
      <c r="U1390" s="22" t="s">
        <v>70</v>
      </c>
      <c r="V1390" s="22" t="s">
        <v>70</v>
      </c>
      <c r="W1390" s="88" t="s">
        <v>70</v>
      </c>
      <c r="X1390" s="118"/>
      <c r="Y1390" s="118"/>
      <c r="Z1390" s="75"/>
      <c r="AA1390" s="75"/>
      <c r="AB1390" s="19"/>
      <c r="AC1390" s="19"/>
      <c r="AD1390" s="19"/>
      <c r="AE1390" s="19"/>
      <c r="AF1390" s="19"/>
      <c r="AG1390" s="20"/>
      <c r="AH1390" s="21"/>
      <c r="AI1390" s="21"/>
      <c r="AJ1390" s="119"/>
      <c r="AK1390" s="75"/>
      <c r="AL1390" s="22"/>
      <c r="AM1390" s="75"/>
      <c r="AN1390" s="75"/>
      <c r="AO1390" s="75"/>
      <c r="AP1390" s="75"/>
      <c r="AQ1390" s="75"/>
      <c r="AR1390" s="75"/>
      <c r="AS1390" s="75"/>
      <c r="AT1390" s="75"/>
      <c r="AU1390" s="75"/>
      <c r="AV1390" s="88"/>
      <c r="AX1390" s="5"/>
      <c r="BQ1390" s="12"/>
      <c r="BR1390" s="12"/>
      <c r="BU1390" s="75"/>
      <c r="CB1390" s="60"/>
      <c r="CC1390" s="60"/>
      <c r="CD1390" s="60"/>
      <c r="CE1390" s="60"/>
      <c r="CF1390" s="60"/>
      <c r="CG1390" s="60"/>
      <c r="CH1390" s="60"/>
      <c r="CI1390" s="60"/>
      <c r="CJ1390" s="60"/>
      <c r="CK1390" s="60"/>
      <c r="CL1390" s="60"/>
      <c r="CM1390" s="60"/>
      <c r="CN1390" s="60"/>
      <c r="CO1390" s="60"/>
      <c r="CP1390" s="60"/>
      <c r="CQ1390" s="60"/>
      <c r="CR1390" s="60"/>
      <c r="CS1390" s="16"/>
      <c r="CT1390" s="16"/>
      <c r="CU1390" s="16"/>
      <c r="CV1390" s="16"/>
      <c r="CW1390" s="16"/>
      <c r="CX1390" s="16"/>
      <c r="CY1390" s="16"/>
      <c r="CZ1390" s="16"/>
      <c r="DA1390" s="16"/>
      <c r="DB1390" s="16"/>
      <c r="DC1390" s="16"/>
      <c r="DD1390" s="16"/>
      <c r="DE1390" s="16"/>
      <c r="DF1390" s="16"/>
      <c r="DG1390" s="16"/>
      <c r="DH1390" s="16"/>
      <c r="DI1390" s="16"/>
      <c r="DJ1390" s="16"/>
      <c r="DK1390" s="16"/>
      <c r="DL1390" s="16"/>
      <c r="DM1390" s="16"/>
      <c r="DN1390" s="16"/>
      <c r="DO1390" s="16"/>
      <c r="DP1390" s="16"/>
      <c r="DQ1390" s="16"/>
      <c r="DR1390" s="16"/>
      <c r="DS1390" s="16"/>
      <c r="DT1390" s="16"/>
      <c r="DU1390" s="16"/>
      <c r="DV1390" s="16"/>
      <c r="DW1390" s="16"/>
      <c r="DX1390" s="16"/>
      <c r="DY1390" s="16"/>
      <c r="DZ1390" s="16"/>
      <c r="EA1390" s="16"/>
      <c r="EB1390" s="16"/>
      <c r="EC1390" s="16"/>
      <c r="ED1390" s="16"/>
      <c r="EE1390" s="16"/>
      <c r="EF1390" s="16"/>
      <c r="EG1390" s="16"/>
      <c r="EH1390" s="16"/>
      <c r="EI1390" s="16"/>
      <c r="EJ1390" s="16"/>
      <c r="EK1390" s="16"/>
      <c r="EL1390" s="16"/>
      <c r="EM1390" s="16"/>
      <c r="EN1390" s="16"/>
      <c r="EO1390" s="16"/>
      <c r="EP1390" s="16"/>
      <c r="EQ1390" s="16"/>
      <c r="ER1390" s="16"/>
      <c r="ES1390" s="16"/>
      <c r="ET1390" s="16"/>
      <c r="EU1390" s="16"/>
      <c r="EV1390" s="16"/>
      <c r="EW1390" s="16"/>
      <c r="EX1390" s="16"/>
      <c r="EY1390" s="16"/>
      <c r="EZ1390" s="16"/>
      <c r="FA1390" s="16"/>
      <c r="FB1390" s="16"/>
      <c r="FC1390" s="16"/>
      <c r="FF1390" s="60"/>
      <c r="FG1390" s="60"/>
      <c r="FH1390" s="60"/>
    </row>
    <row r="1391" spans="1:164" x14ac:dyDescent="0.3">
      <c r="A1391" s="110">
        <v>0</v>
      </c>
      <c r="B1391" s="22" t="s">
        <v>70</v>
      </c>
      <c r="C1391" s="80" t="s">
        <v>70</v>
      </c>
      <c r="D1391" s="80" t="s">
        <v>70</v>
      </c>
      <c r="E1391" s="80" t="s">
        <v>70</v>
      </c>
      <c r="F1391" s="81" t="s">
        <v>70</v>
      </c>
      <c r="G1391" s="111" t="s">
        <v>70</v>
      </c>
      <c r="H1391" s="112" t="s">
        <v>70</v>
      </c>
      <c r="I1391" s="113" t="s">
        <v>70</v>
      </c>
      <c r="J1391" s="113" t="s">
        <v>70</v>
      </c>
      <c r="K1391" s="112" t="s">
        <v>70</v>
      </c>
      <c r="L1391" s="112" t="s">
        <v>70</v>
      </c>
      <c r="M1391" s="113" t="s">
        <v>70</v>
      </c>
      <c r="N1391" s="80" t="s">
        <v>70</v>
      </c>
      <c r="O1391" s="112" t="s">
        <v>70</v>
      </c>
      <c r="P1391" s="112" t="s">
        <v>70</v>
      </c>
      <c r="Q1391" s="114" t="s">
        <v>70</v>
      </c>
      <c r="R1391" s="115" t="s">
        <v>70</v>
      </c>
      <c r="S1391" s="116" t="s">
        <v>70</v>
      </c>
      <c r="T1391" s="117" t="s">
        <v>70</v>
      </c>
      <c r="U1391" s="22" t="s">
        <v>70</v>
      </c>
      <c r="V1391" s="22" t="s">
        <v>70</v>
      </c>
      <c r="W1391" s="88" t="s">
        <v>70</v>
      </c>
      <c r="X1391" s="118"/>
      <c r="Y1391" s="118"/>
      <c r="Z1391" s="75"/>
      <c r="AA1391" s="75"/>
      <c r="AB1391" s="19"/>
      <c r="AC1391" s="19"/>
      <c r="AD1391" s="19"/>
      <c r="AE1391" s="19"/>
      <c r="AF1391" s="19"/>
      <c r="AG1391" s="20"/>
      <c r="AH1391" s="21"/>
      <c r="AI1391" s="21"/>
      <c r="AJ1391" s="119"/>
      <c r="AK1391" s="75"/>
      <c r="AL1391" s="22"/>
      <c r="AM1391" s="75"/>
      <c r="AN1391" s="75"/>
      <c r="AO1391" s="75"/>
      <c r="AP1391" s="75"/>
      <c r="AQ1391" s="75"/>
      <c r="AR1391" s="75"/>
      <c r="AS1391" s="75"/>
      <c r="AT1391" s="75"/>
      <c r="AU1391" s="75"/>
      <c r="AV1391" s="88"/>
      <c r="AX1391" s="5"/>
      <c r="BQ1391" s="12"/>
      <c r="BR1391" s="12"/>
      <c r="BU1391" s="75"/>
      <c r="CB1391" s="60"/>
      <c r="CC1391" s="60"/>
      <c r="CD1391" s="60"/>
      <c r="CE1391" s="60"/>
      <c r="CF1391" s="60"/>
      <c r="CG1391" s="60"/>
      <c r="CH1391" s="60"/>
      <c r="CI1391" s="60"/>
      <c r="CJ1391" s="60"/>
      <c r="CK1391" s="60"/>
      <c r="CL1391" s="60"/>
      <c r="CM1391" s="60"/>
      <c r="CN1391" s="60"/>
      <c r="CO1391" s="60"/>
      <c r="CP1391" s="60"/>
      <c r="CQ1391" s="60"/>
      <c r="CR1391" s="60"/>
      <c r="CS1391" s="16"/>
      <c r="CT1391" s="16"/>
      <c r="CU1391" s="16"/>
      <c r="CV1391" s="16"/>
      <c r="CW1391" s="16"/>
      <c r="CX1391" s="16"/>
      <c r="CY1391" s="16"/>
      <c r="CZ1391" s="16"/>
      <c r="DA1391" s="16"/>
      <c r="DB1391" s="16"/>
      <c r="DC1391" s="16"/>
      <c r="DD1391" s="16"/>
      <c r="DE1391" s="16"/>
      <c r="DF1391" s="16"/>
      <c r="DG1391" s="16"/>
      <c r="DH1391" s="16"/>
      <c r="DI1391" s="16"/>
      <c r="DJ1391" s="16"/>
      <c r="DK1391" s="16"/>
      <c r="DL1391" s="16"/>
      <c r="DM1391" s="16"/>
      <c r="DN1391" s="16"/>
      <c r="DO1391" s="16"/>
      <c r="DP1391" s="16"/>
      <c r="DQ1391" s="16"/>
      <c r="DR1391" s="16"/>
      <c r="DS1391" s="16"/>
      <c r="DT1391" s="16"/>
      <c r="DU1391" s="16"/>
      <c r="DV1391" s="16"/>
      <c r="DW1391" s="16"/>
      <c r="DX1391" s="16"/>
      <c r="DY1391" s="16"/>
      <c r="DZ1391" s="16"/>
      <c r="EA1391" s="16"/>
      <c r="EB1391" s="16"/>
      <c r="EC1391" s="16"/>
      <c r="ED1391" s="16"/>
      <c r="EE1391" s="16"/>
      <c r="EF1391" s="16"/>
      <c r="EG1391" s="16"/>
      <c r="EH1391" s="16"/>
      <c r="EI1391" s="16"/>
      <c r="EJ1391" s="16"/>
      <c r="EK1391" s="16"/>
      <c r="EL1391" s="16"/>
      <c r="EM1391" s="16"/>
      <c r="EN1391" s="16"/>
      <c r="EO1391" s="16"/>
      <c r="EP1391" s="16"/>
      <c r="EQ1391" s="16"/>
      <c r="ER1391" s="16"/>
      <c r="ES1391" s="16"/>
      <c r="ET1391" s="16"/>
      <c r="EU1391" s="16"/>
      <c r="EV1391" s="16"/>
      <c r="EW1391" s="16"/>
      <c r="EX1391" s="16"/>
      <c r="EY1391" s="16"/>
      <c r="EZ1391" s="16"/>
      <c r="FA1391" s="16"/>
      <c r="FB1391" s="16"/>
      <c r="FC1391" s="16"/>
      <c r="FF1391" s="60"/>
      <c r="FG1391" s="60"/>
      <c r="FH1391" s="60"/>
    </row>
    <row r="1392" spans="1:164" x14ac:dyDescent="0.3">
      <c r="A1392" s="110">
        <v>0</v>
      </c>
      <c r="B1392" s="22" t="s">
        <v>70</v>
      </c>
      <c r="C1392" s="80" t="s">
        <v>70</v>
      </c>
      <c r="D1392" s="80" t="s">
        <v>70</v>
      </c>
      <c r="E1392" s="80" t="s">
        <v>70</v>
      </c>
      <c r="F1392" s="81" t="s">
        <v>70</v>
      </c>
      <c r="G1392" s="111" t="s">
        <v>70</v>
      </c>
      <c r="H1392" s="112" t="s">
        <v>70</v>
      </c>
      <c r="I1392" s="113" t="s">
        <v>70</v>
      </c>
      <c r="J1392" s="113" t="s">
        <v>70</v>
      </c>
      <c r="K1392" s="112" t="s">
        <v>70</v>
      </c>
      <c r="L1392" s="112" t="s">
        <v>70</v>
      </c>
      <c r="M1392" s="113" t="s">
        <v>70</v>
      </c>
      <c r="N1392" s="80" t="s">
        <v>70</v>
      </c>
      <c r="O1392" s="112" t="s">
        <v>70</v>
      </c>
      <c r="P1392" s="112" t="s">
        <v>70</v>
      </c>
      <c r="Q1392" s="114" t="s">
        <v>70</v>
      </c>
      <c r="R1392" s="115" t="s">
        <v>70</v>
      </c>
      <c r="S1392" s="116" t="s">
        <v>70</v>
      </c>
      <c r="T1392" s="117" t="s">
        <v>70</v>
      </c>
      <c r="U1392" s="22" t="s">
        <v>70</v>
      </c>
      <c r="V1392" s="22" t="s">
        <v>70</v>
      </c>
      <c r="W1392" s="88" t="s">
        <v>70</v>
      </c>
      <c r="X1392" s="118"/>
      <c r="Y1392" s="118"/>
      <c r="Z1392" s="75"/>
      <c r="AA1392" s="75"/>
      <c r="AB1392" s="19"/>
      <c r="AC1392" s="19"/>
      <c r="AD1392" s="19"/>
      <c r="AE1392" s="19"/>
      <c r="AF1392" s="19"/>
      <c r="AG1392" s="20"/>
      <c r="AH1392" s="21"/>
      <c r="AI1392" s="21"/>
      <c r="AJ1392" s="119"/>
      <c r="AK1392" s="75"/>
      <c r="AL1392" s="22"/>
      <c r="AM1392" s="75"/>
      <c r="AN1392" s="75"/>
      <c r="AO1392" s="75"/>
      <c r="AP1392" s="75"/>
      <c r="AQ1392" s="75"/>
      <c r="AR1392" s="75"/>
      <c r="AS1392" s="75"/>
      <c r="AT1392" s="75"/>
      <c r="AU1392" s="75"/>
      <c r="AV1392" s="88"/>
      <c r="AX1392" s="5"/>
      <c r="BQ1392" s="12"/>
      <c r="BR1392" s="12"/>
      <c r="BU1392" s="75"/>
      <c r="CB1392" s="60"/>
      <c r="CC1392" s="60"/>
      <c r="CD1392" s="60"/>
      <c r="CE1392" s="60"/>
      <c r="CF1392" s="60"/>
      <c r="CG1392" s="60"/>
      <c r="CH1392" s="60"/>
      <c r="CI1392" s="60"/>
      <c r="CJ1392" s="60"/>
      <c r="CK1392" s="60"/>
      <c r="CL1392" s="60"/>
      <c r="CM1392" s="60"/>
      <c r="CN1392" s="60"/>
      <c r="CO1392" s="60"/>
      <c r="CP1392" s="60"/>
      <c r="CQ1392" s="60"/>
      <c r="CR1392" s="60"/>
      <c r="CS1392" s="16"/>
      <c r="CT1392" s="16"/>
      <c r="CU1392" s="16"/>
      <c r="CV1392" s="16"/>
      <c r="CW1392" s="16"/>
      <c r="CX1392" s="16"/>
      <c r="CY1392" s="16"/>
      <c r="CZ1392" s="16"/>
      <c r="DA1392" s="16"/>
      <c r="DB1392" s="16"/>
      <c r="DC1392" s="16"/>
      <c r="DD1392" s="16"/>
      <c r="DE1392" s="16"/>
      <c r="DF1392" s="16"/>
      <c r="DG1392" s="16"/>
      <c r="DH1392" s="16"/>
      <c r="DI1392" s="16"/>
      <c r="DJ1392" s="16"/>
      <c r="DK1392" s="16"/>
      <c r="DL1392" s="16"/>
      <c r="DM1392" s="16"/>
      <c r="DN1392" s="16"/>
      <c r="DO1392" s="16"/>
      <c r="DP1392" s="16"/>
      <c r="DQ1392" s="16"/>
      <c r="DR1392" s="16"/>
      <c r="DS1392" s="16"/>
      <c r="DT1392" s="16"/>
      <c r="DU1392" s="16"/>
      <c r="DV1392" s="16"/>
      <c r="DW1392" s="16"/>
      <c r="DX1392" s="16"/>
      <c r="DY1392" s="16"/>
      <c r="DZ1392" s="16"/>
      <c r="EA1392" s="16"/>
      <c r="EB1392" s="16"/>
      <c r="EC1392" s="16"/>
      <c r="ED1392" s="16"/>
      <c r="EE1392" s="16"/>
      <c r="EF1392" s="16"/>
      <c r="EG1392" s="16"/>
      <c r="EH1392" s="16"/>
      <c r="EI1392" s="16"/>
      <c r="EJ1392" s="16"/>
      <c r="EK1392" s="16"/>
      <c r="EL1392" s="16"/>
      <c r="EM1392" s="16"/>
      <c r="EN1392" s="16"/>
      <c r="EO1392" s="16"/>
      <c r="EP1392" s="16"/>
      <c r="EQ1392" s="16"/>
      <c r="ER1392" s="16"/>
      <c r="ES1392" s="16"/>
      <c r="ET1392" s="16"/>
      <c r="EU1392" s="16"/>
      <c r="EV1392" s="16"/>
      <c r="EW1392" s="16"/>
      <c r="EX1392" s="16"/>
      <c r="EY1392" s="16"/>
      <c r="EZ1392" s="16"/>
      <c r="FA1392" s="16"/>
      <c r="FB1392" s="16"/>
      <c r="FC1392" s="16"/>
      <c r="FF1392" s="60"/>
      <c r="FG1392" s="60"/>
      <c r="FH1392" s="60"/>
    </row>
    <row r="1393" spans="1:164" x14ac:dyDescent="0.3">
      <c r="A1393" s="110">
        <v>0</v>
      </c>
      <c r="B1393" s="22" t="s">
        <v>70</v>
      </c>
      <c r="C1393" s="80" t="s">
        <v>70</v>
      </c>
      <c r="D1393" s="80" t="s">
        <v>70</v>
      </c>
      <c r="E1393" s="80" t="s">
        <v>70</v>
      </c>
      <c r="F1393" s="81" t="s">
        <v>70</v>
      </c>
      <c r="G1393" s="111" t="s">
        <v>70</v>
      </c>
      <c r="H1393" s="112" t="s">
        <v>70</v>
      </c>
      <c r="I1393" s="113" t="s">
        <v>70</v>
      </c>
      <c r="J1393" s="113" t="s">
        <v>70</v>
      </c>
      <c r="K1393" s="112" t="s">
        <v>70</v>
      </c>
      <c r="L1393" s="112" t="s">
        <v>70</v>
      </c>
      <c r="M1393" s="113" t="s">
        <v>70</v>
      </c>
      <c r="N1393" s="80" t="s">
        <v>70</v>
      </c>
      <c r="O1393" s="112" t="s">
        <v>70</v>
      </c>
      <c r="P1393" s="112" t="s">
        <v>70</v>
      </c>
      <c r="Q1393" s="114" t="s">
        <v>70</v>
      </c>
      <c r="R1393" s="115" t="s">
        <v>70</v>
      </c>
      <c r="S1393" s="116" t="s">
        <v>70</v>
      </c>
      <c r="T1393" s="117" t="s">
        <v>70</v>
      </c>
      <c r="U1393" s="22" t="s">
        <v>70</v>
      </c>
      <c r="V1393" s="22" t="s">
        <v>70</v>
      </c>
      <c r="W1393" s="88" t="s">
        <v>70</v>
      </c>
      <c r="X1393" s="118"/>
      <c r="Y1393" s="118"/>
      <c r="Z1393" s="75"/>
      <c r="AA1393" s="75"/>
      <c r="AB1393" s="19"/>
      <c r="AC1393" s="19"/>
      <c r="AD1393" s="19"/>
      <c r="AE1393" s="19"/>
      <c r="AF1393" s="19"/>
      <c r="AG1393" s="20"/>
      <c r="AH1393" s="21"/>
      <c r="AI1393" s="21"/>
      <c r="AJ1393" s="119"/>
      <c r="AK1393" s="75"/>
      <c r="AL1393" s="22"/>
      <c r="AM1393" s="75"/>
      <c r="AN1393" s="75"/>
      <c r="AO1393" s="75"/>
      <c r="AP1393" s="75"/>
      <c r="AQ1393" s="75"/>
      <c r="AR1393" s="75"/>
      <c r="AS1393" s="75"/>
      <c r="AT1393" s="75"/>
      <c r="AU1393" s="75"/>
      <c r="AV1393" s="88"/>
      <c r="AX1393" s="5"/>
      <c r="BQ1393" s="12"/>
      <c r="BR1393" s="12"/>
      <c r="BU1393" s="75"/>
      <c r="CB1393" s="60"/>
      <c r="CC1393" s="60"/>
      <c r="CD1393" s="60"/>
      <c r="CE1393" s="60"/>
      <c r="CF1393" s="60"/>
      <c r="CG1393" s="60"/>
      <c r="CH1393" s="60"/>
      <c r="CI1393" s="60"/>
      <c r="CJ1393" s="60"/>
      <c r="CK1393" s="60"/>
      <c r="CL1393" s="60"/>
      <c r="CM1393" s="60"/>
      <c r="CN1393" s="60"/>
      <c r="CO1393" s="60"/>
      <c r="CP1393" s="60"/>
      <c r="CQ1393" s="60"/>
      <c r="CR1393" s="60"/>
      <c r="CS1393" s="16"/>
      <c r="CT1393" s="16"/>
      <c r="CU1393" s="16"/>
      <c r="CV1393" s="16"/>
      <c r="CW1393" s="16"/>
      <c r="CX1393" s="16"/>
      <c r="CY1393" s="16"/>
      <c r="CZ1393" s="16"/>
      <c r="DA1393" s="16"/>
      <c r="DB1393" s="16"/>
      <c r="DC1393" s="16"/>
      <c r="DD1393" s="16"/>
      <c r="DE1393" s="16"/>
      <c r="DF1393" s="16"/>
      <c r="DG1393" s="16"/>
      <c r="DH1393" s="16"/>
      <c r="DI1393" s="16"/>
      <c r="DJ1393" s="16"/>
      <c r="DK1393" s="16"/>
      <c r="DL1393" s="16"/>
      <c r="DM1393" s="16"/>
      <c r="DN1393" s="16"/>
      <c r="DO1393" s="16"/>
      <c r="DP1393" s="16"/>
      <c r="DQ1393" s="16"/>
      <c r="DR1393" s="16"/>
      <c r="DS1393" s="16"/>
      <c r="DT1393" s="16"/>
      <c r="DU1393" s="16"/>
      <c r="DV1393" s="16"/>
      <c r="DW1393" s="16"/>
      <c r="DX1393" s="16"/>
      <c r="DY1393" s="16"/>
      <c r="DZ1393" s="16"/>
      <c r="EA1393" s="16"/>
      <c r="EB1393" s="16"/>
      <c r="EC1393" s="16"/>
      <c r="ED1393" s="16"/>
      <c r="EE1393" s="16"/>
      <c r="EF1393" s="16"/>
      <c r="EG1393" s="16"/>
      <c r="EH1393" s="16"/>
      <c r="EI1393" s="16"/>
      <c r="EJ1393" s="16"/>
      <c r="EK1393" s="16"/>
      <c r="EL1393" s="16"/>
      <c r="EM1393" s="16"/>
      <c r="EN1393" s="16"/>
      <c r="EO1393" s="16"/>
      <c r="EP1393" s="16"/>
      <c r="EQ1393" s="16"/>
      <c r="ER1393" s="16"/>
      <c r="ES1393" s="16"/>
      <c r="ET1393" s="16"/>
      <c r="EU1393" s="16"/>
      <c r="EV1393" s="16"/>
      <c r="EW1393" s="16"/>
      <c r="EX1393" s="16"/>
      <c r="EY1393" s="16"/>
      <c r="EZ1393" s="16"/>
      <c r="FA1393" s="16"/>
      <c r="FB1393" s="16"/>
      <c r="FC1393" s="16"/>
      <c r="FF1393" s="60"/>
      <c r="FG1393" s="60"/>
      <c r="FH1393" s="60"/>
    </row>
    <row r="1394" spans="1:164" x14ac:dyDescent="0.3">
      <c r="A1394" s="110">
        <v>0</v>
      </c>
      <c r="B1394" s="22" t="s">
        <v>70</v>
      </c>
      <c r="C1394" s="80" t="s">
        <v>70</v>
      </c>
      <c r="D1394" s="80" t="s">
        <v>70</v>
      </c>
      <c r="E1394" s="80" t="s">
        <v>70</v>
      </c>
      <c r="F1394" s="81" t="s">
        <v>70</v>
      </c>
      <c r="G1394" s="111" t="s">
        <v>70</v>
      </c>
      <c r="H1394" s="112" t="s">
        <v>70</v>
      </c>
      <c r="I1394" s="113" t="s">
        <v>70</v>
      </c>
      <c r="J1394" s="113" t="s">
        <v>70</v>
      </c>
      <c r="K1394" s="112" t="s">
        <v>70</v>
      </c>
      <c r="L1394" s="112" t="s">
        <v>70</v>
      </c>
      <c r="M1394" s="113" t="s">
        <v>70</v>
      </c>
      <c r="N1394" s="80" t="s">
        <v>70</v>
      </c>
      <c r="O1394" s="112" t="s">
        <v>70</v>
      </c>
      <c r="P1394" s="112" t="s">
        <v>70</v>
      </c>
      <c r="Q1394" s="114" t="s">
        <v>70</v>
      </c>
      <c r="R1394" s="115" t="s">
        <v>70</v>
      </c>
      <c r="S1394" s="116" t="s">
        <v>70</v>
      </c>
      <c r="T1394" s="117" t="s">
        <v>70</v>
      </c>
      <c r="U1394" s="22" t="s">
        <v>70</v>
      </c>
      <c r="V1394" s="22" t="s">
        <v>70</v>
      </c>
      <c r="W1394" s="88" t="s">
        <v>70</v>
      </c>
      <c r="X1394" s="118"/>
      <c r="Y1394" s="118"/>
      <c r="Z1394" s="75"/>
      <c r="AA1394" s="75"/>
      <c r="AB1394" s="19"/>
      <c r="AC1394" s="19"/>
      <c r="AD1394" s="19"/>
      <c r="AE1394" s="19"/>
      <c r="AF1394" s="19"/>
      <c r="AG1394" s="20"/>
      <c r="AH1394" s="21"/>
      <c r="AI1394" s="21"/>
      <c r="AJ1394" s="119"/>
      <c r="AK1394" s="75"/>
      <c r="AL1394" s="22"/>
      <c r="AM1394" s="75"/>
      <c r="AN1394" s="75"/>
      <c r="AO1394" s="75"/>
      <c r="AP1394" s="75"/>
      <c r="AQ1394" s="75"/>
      <c r="AR1394" s="75"/>
      <c r="AS1394" s="75"/>
      <c r="AT1394" s="75"/>
      <c r="AU1394" s="75"/>
      <c r="AV1394" s="88"/>
      <c r="AX1394" s="5"/>
      <c r="BQ1394" s="12"/>
      <c r="BR1394" s="12"/>
      <c r="BU1394" s="75"/>
      <c r="CB1394" s="60"/>
      <c r="CC1394" s="60"/>
      <c r="CD1394" s="60"/>
      <c r="CE1394" s="60"/>
      <c r="CF1394" s="60"/>
      <c r="CG1394" s="60"/>
      <c r="CH1394" s="60"/>
      <c r="CI1394" s="60"/>
      <c r="CJ1394" s="60"/>
      <c r="CK1394" s="60"/>
      <c r="CL1394" s="60"/>
      <c r="CM1394" s="60"/>
      <c r="CN1394" s="60"/>
      <c r="CO1394" s="60"/>
      <c r="CP1394" s="60"/>
      <c r="CQ1394" s="60"/>
      <c r="CR1394" s="60"/>
      <c r="CS1394" s="16"/>
      <c r="CT1394" s="16"/>
      <c r="CU1394" s="16"/>
      <c r="CV1394" s="16"/>
      <c r="CW1394" s="16"/>
      <c r="CX1394" s="16"/>
      <c r="CY1394" s="16"/>
      <c r="CZ1394" s="16"/>
      <c r="DA1394" s="16"/>
      <c r="DB1394" s="16"/>
      <c r="DC1394" s="16"/>
      <c r="DD1394" s="16"/>
      <c r="DE1394" s="16"/>
      <c r="DF1394" s="16"/>
      <c r="DG1394" s="16"/>
      <c r="DH1394" s="16"/>
      <c r="DI1394" s="16"/>
      <c r="DJ1394" s="16"/>
      <c r="DK1394" s="16"/>
      <c r="DL1394" s="16"/>
      <c r="DM1394" s="16"/>
      <c r="DN1394" s="16"/>
      <c r="DO1394" s="16"/>
      <c r="DP1394" s="16"/>
      <c r="DQ1394" s="16"/>
      <c r="DR1394" s="16"/>
      <c r="DS1394" s="16"/>
      <c r="DT1394" s="16"/>
      <c r="DU1394" s="16"/>
      <c r="DV1394" s="16"/>
      <c r="DW1394" s="16"/>
      <c r="DX1394" s="16"/>
      <c r="DY1394" s="16"/>
      <c r="DZ1394" s="16"/>
      <c r="EA1394" s="16"/>
      <c r="EB1394" s="16"/>
      <c r="EC1394" s="16"/>
      <c r="ED1394" s="16"/>
      <c r="EE1394" s="16"/>
      <c r="EF1394" s="16"/>
      <c r="EG1394" s="16"/>
      <c r="EH1394" s="16"/>
      <c r="EI1394" s="16"/>
      <c r="EJ1394" s="16"/>
      <c r="EK1394" s="16"/>
      <c r="EL1394" s="16"/>
      <c r="EM1394" s="16"/>
      <c r="EN1394" s="16"/>
      <c r="EO1394" s="16"/>
      <c r="EP1394" s="16"/>
      <c r="EQ1394" s="16"/>
      <c r="ER1394" s="16"/>
      <c r="ES1394" s="16"/>
      <c r="ET1394" s="16"/>
      <c r="EU1394" s="16"/>
      <c r="EV1394" s="16"/>
      <c r="EW1394" s="16"/>
      <c r="EX1394" s="16"/>
      <c r="EY1394" s="16"/>
      <c r="EZ1394" s="16"/>
      <c r="FA1394" s="16"/>
      <c r="FB1394" s="16"/>
      <c r="FC1394" s="16"/>
      <c r="FF1394" s="60"/>
      <c r="FG1394" s="60"/>
      <c r="FH1394" s="60"/>
    </row>
    <row r="1395" spans="1:164" x14ac:dyDescent="0.3">
      <c r="A1395" s="110">
        <v>0</v>
      </c>
      <c r="B1395" s="22" t="s">
        <v>70</v>
      </c>
      <c r="C1395" s="80" t="s">
        <v>70</v>
      </c>
      <c r="D1395" s="80" t="s">
        <v>70</v>
      </c>
      <c r="E1395" s="80" t="s">
        <v>70</v>
      </c>
      <c r="F1395" s="81" t="s">
        <v>70</v>
      </c>
      <c r="G1395" s="111" t="s">
        <v>70</v>
      </c>
      <c r="H1395" s="112" t="s">
        <v>70</v>
      </c>
      <c r="I1395" s="113" t="s">
        <v>70</v>
      </c>
      <c r="J1395" s="113" t="s">
        <v>70</v>
      </c>
      <c r="K1395" s="112" t="s">
        <v>70</v>
      </c>
      <c r="L1395" s="112" t="s">
        <v>70</v>
      </c>
      <c r="M1395" s="113" t="s">
        <v>70</v>
      </c>
      <c r="N1395" s="80" t="s">
        <v>70</v>
      </c>
      <c r="O1395" s="112" t="s">
        <v>70</v>
      </c>
      <c r="P1395" s="112" t="s">
        <v>70</v>
      </c>
      <c r="Q1395" s="114" t="s">
        <v>70</v>
      </c>
      <c r="R1395" s="115" t="s">
        <v>70</v>
      </c>
      <c r="S1395" s="116" t="s">
        <v>70</v>
      </c>
      <c r="T1395" s="117" t="s">
        <v>70</v>
      </c>
      <c r="U1395" s="22" t="s">
        <v>70</v>
      </c>
      <c r="V1395" s="22" t="s">
        <v>70</v>
      </c>
      <c r="W1395" s="88" t="s">
        <v>70</v>
      </c>
      <c r="X1395" s="118"/>
      <c r="Y1395" s="118"/>
      <c r="Z1395" s="75"/>
      <c r="AA1395" s="75"/>
      <c r="AB1395" s="19"/>
      <c r="AC1395" s="19"/>
      <c r="AD1395" s="19"/>
      <c r="AE1395" s="19"/>
      <c r="AF1395" s="19"/>
      <c r="AG1395" s="20"/>
      <c r="AH1395" s="21"/>
      <c r="AI1395" s="21"/>
      <c r="AJ1395" s="119"/>
      <c r="AK1395" s="75"/>
      <c r="AL1395" s="22"/>
      <c r="AM1395" s="75"/>
      <c r="AN1395" s="75"/>
      <c r="AO1395" s="75"/>
      <c r="AP1395" s="75"/>
      <c r="AQ1395" s="75"/>
      <c r="AR1395" s="75"/>
      <c r="AS1395" s="75"/>
      <c r="AT1395" s="75"/>
      <c r="AU1395" s="75"/>
      <c r="AV1395" s="88"/>
      <c r="AX1395" s="5"/>
      <c r="BQ1395" s="12"/>
      <c r="BR1395" s="12"/>
      <c r="BU1395" s="75"/>
      <c r="CB1395" s="60"/>
      <c r="CC1395" s="60"/>
      <c r="CD1395" s="60"/>
      <c r="CE1395" s="60"/>
      <c r="CF1395" s="60"/>
      <c r="CG1395" s="60"/>
      <c r="CH1395" s="60"/>
      <c r="CI1395" s="60"/>
      <c r="CJ1395" s="60"/>
      <c r="CK1395" s="60"/>
      <c r="CL1395" s="60"/>
      <c r="CM1395" s="60"/>
      <c r="CN1395" s="60"/>
      <c r="CO1395" s="60"/>
      <c r="CP1395" s="60"/>
      <c r="CQ1395" s="60"/>
      <c r="CR1395" s="60"/>
      <c r="CS1395" s="16"/>
      <c r="CT1395" s="16"/>
      <c r="CU1395" s="16"/>
      <c r="CV1395" s="16"/>
      <c r="CW1395" s="16"/>
      <c r="CX1395" s="16"/>
      <c r="CY1395" s="16"/>
      <c r="CZ1395" s="16"/>
      <c r="DA1395" s="16"/>
      <c r="DB1395" s="16"/>
      <c r="DC1395" s="16"/>
      <c r="DD1395" s="16"/>
      <c r="DE1395" s="16"/>
      <c r="DF1395" s="16"/>
      <c r="DG1395" s="16"/>
      <c r="DH1395" s="16"/>
      <c r="DI1395" s="16"/>
      <c r="DJ1395" s="16"/>
      <c r="DK1395" s="16"/>
      <c r="DL1395" s="16"/>
      <c r="DM1395" s="16"/>
      <c r="DN1395" s="16"/>
      <c r="DO1395" s="16"/>
      <c r="DP1395" s="16"/>
      <c r="DQ1395" s="16"/>
      <c r="DR1395" s="16"/>
      <c r="DS1395" s="16"/>
      <c r="DT1395" s="16"/>
      <c r="DU1395" s="16"/>
      <c r="DV1395" s="16"/>
      <c r="DW1395" s="16"/>
      <c r="DX1395" s="16"/>
      <c r="DY1395" s="16"/>
      <c r="DZ1395" s="16"/>
      <c r="EA1395" s="16"/>
      <c r="EB1395" s="16"/>
      <c r="EC1395" s="16"/>
      <c r="ED1395" s="16"/>
      <c r="EE1395" s="16"/>
      <c r="EF1395" s="16"/>
      <c r="EG1395" s="16"/>
      <c r="EH1395" s="16"/>
      <c r="EI1395" s="16"/>
      <c r="EJ1395" s="16"/>
      <c r="EK1395" s="16"/>
      <c r="EL1395" s="16"/>
      <c r="EM1395" s="16"/>
      <c r="EN1395" s="16"/>
      <c r="EO1395" s="16"/>
      <c r="EP1395" s="16"/>
      <c r="EQ1395" s="16"/>
      <c r="ER1395" s="16"/>
      <c r="ES1395" s="16"/>
      <c r="ET1395" s="16"/>
      <c r="EU1395" s="16"/>
      <c r="EV1395" s="16"/>
      <c r="EW1395" s="16"/>
      <c r="EX1395" s="16"/>
      <c r="EY1395" s="16"/>
      <c r="EZ1395" s="16"/>
      <c r="FA1395" s="16"/>
      <c r="FB1395" s="16"/>
      <c r="FC1395" s="16"/>
      <c r="FF1395" s="60"/>
      <c r="FG1395" s="60"/>
      <c r="FH1395" s="60"/>
    </row>
    <row r="1396" spans="1:164" x14ac:dyDescent="0.3">
      <c r="A1396" s="110">
        <v>0</v>
      </c>
      <c r="B1396" s="22" t="s">
        <v>70</v>
      </c>
      <c r="C1396" s="80" t="s">
        <v>70</v>
      </c>
      <c r="D1396" s="80" t="s">
        <v>70</v>
      </c>
      <c r="E1396" s="80" t="s">
        <v>70</v>
      </c>
      <c r="F1396" s="81" t="s">
        <v>70</v>
      </c>
      <c r="G1396" s="111" t="s">
        <v>70</v>
      </c>
      <c r="H1396" s="112" t="s">
        <v>70</v>
      </c>
      <c r="I1396" s="113" t="s">
        <v>70</v>
      </c>
      <c r="J1396" s="113" t="s">
        <v>70</v>
      </c>
      <c r="K1396" s="112" t="s">
        <v>70</v>
      </c>
      <c r="L1396" s="112" t="s">
        <v>70</v>
      </c>
      <c r="M1396" s="113" t="s">
        <v>70</v>
      </c>
      <c r="N1396" s="80" t="s">
        <v>70</v>
      </c>
      <c r="O1396" s="112" t="s">
        <v>70</v>
      </c>
      <c r="P1396" s="112" t="s">
        <v>70</v>
      </c>
      <c r="Q1396" s="114" t="s">
        <v>70</v>
      </c>
      <c r="R1396" s="115" t="s">
        <v>70</v>
      </c>
      <c r="S1396" s="116" t="s">
        <v>70</v>
      </c>
      <c r="T1396" s="117" t="s">
        <v>70</v>
      </c>
      <c r="U1396" s="22" t="s">
        <v>70</v>
      </c>
      <c r="V1396" s="22" t="s">
        <v>70</v>
      </c>
      <c r="W1396" s="88" t="s">
        <v>70</v>
      </c>
      <c r="X1396" s="118"/>
      <c r="Y1396" s="118"/>
      <c r="Z1396" s="75"/>
      <c r="AA1396" s="75"/>
      <c r="AB1396" s="19"/>
      <c r="AC1396" s="19"/>
      <c r="AD1396" s="19"/>
      <c r="AE1396" s="19"/>
      <c r="AF1396" s="19"/>
      <c r="AG1396" s="20"/>
      <c r="AH1396" s="21"/>
      <c r="AI1396" s="21"/>
      <c r="AJ1396" s="119"/>
      <c r="AK1396" s="75"/>
      <c r="AL1396" s="22"/>
      <c r="AM1396" s="75"/>
      <c r="AN1396" s="75"/>
      <c r="AO1396" s="75"/>
      <c r="AP1396" s="75"/>
      <c r="AQ1396" s="75"/>
      <c r="AR1396" s="75"/>
      <c r="AS1396" s="75"/>
      <c r="AT1396" s="75"/>
      <c r="AU1396" s="75"/>
      <c r="AV1396" s="88"/>
      <c r="AX1396" s="5"/>
      <c r="BQ1396" s="12"/>
      <c r="BR1396" s="12"/>
      <c r="BU1396" s="75"/>
      <c r="CB1396" s="60"/>
      <c r="CC1396" s="60"/>
      <c r="CD1396" s="60"/>
      <c r="CE1396" s="60"/>
      <c r="CF1396" s="60"/>
      <c r="CG1396" s="60"/>
      <c r="CH1396" s="60"/>
      <c r="CI1396" s="60"/>
      <c r="CJ1396" s="60"/>
      <c r="CK1396" s="60"/>
      <c r="CL1396" s="60"/>
      <c r="CM1396" s="60"/>
      <c r="CN1396" s="60"/>
      <c r="CO1396" s="60"/>
      <c r="CP1396" s="60"/>
      <c r="CQ1396" s="60"/>
      <c r="CR1396" s="60"/>
      <c r="CS1396" s="16"/>
      <c r="CT1396" s="16"/>
      <c r="CU1396" s="16"/>
      <c r="CV1396" s="16"/>
      <c r="CW1396" s="16"/>
      <c r="CX1396" s="16"/>
      <c r="CY1396" s="16"/>
      <c r="CZ1396" s="16"/>
      <c r="DA1396" s="16"/>
      <c r="DB1396" s="16"/>
      <c r="DC1396" s="16"/>
      <c r="DD1396" s="16"/>
      <c r="DE1396" s="16"/>
      <c r="DF1396" s="16"/>
      <c r="DG1396" s="16"/>
      <c r="DH1396" s="16"/>
      <c r="DI1396" s="16"/>
      <c r="DJ1396" s="16"/>
      <c r="DK1396" s="16"/>
      <c r="DL1396" s="16"/>
      <c r="DM1396" s="16"/>
      <c r="DN1396" s="16"/>
      <c r="DO1396" s="16"/>
      <c r="DP1396" s="16"/>
      <c r="DQ1396" s="16"/>
      <c r="DR1396" s="16"/>
      <c r="DS1396" s="16"/>
      <c r="DT1396" s="16"/>
      <c r="DU1396" s="16"/>
      <c r="DV1396" s="16"/>
      <c r="DW1396" s="16"/>
      <c r="DX1396" s="16"/>
      <c r="DY1396" s="16"/>
      <c r="DZ1396" s="16"/>
      <c r="EA1396" s="16"/>
      <c r="EB1396" s="16"/>
      <c r="EC1396" s="16"/>
      <c r="ED1396" s="16"/>
      <c r="EE1396" s="16"/>
      <c r="EF1396" s="16"/>
      <c r="EG1396" s="16"/>
      <c r="EH1396" s="16"/>
      <c r="EI1396" s="16"/>
      <c r="EJ1396" s="16"/>
      <c r="EK1396" s="16"/>
      <c r="EL1396" s="16"/>
      <c r="EM1396" s="16"/>
      <c r="EN1396" s="16"/>
      <c r="EO1396" s="16"/>
      <c r="EP1396" s="16"/>
      <c r="EQ1396" s="16"/>
      <c r="ER1396" s="16"/>
      <c r="ES1396" s="16"/>
      <c r="ET1396" s="16"/>
      <c r="EU1396" s="16"/>
      <c r="EV1396" s="16"/>
      <c r="EW1396" s="16"/>
      <c r="EX1396" s="16"/>
      <c r="EY1396" s="16"/>
      <c r="EZ1396" s="16"/>
      <c r="FA1396" s="16"/>
      <c r="FB1396" s="16"/>
      <c r="FC1396" s="16"/>
      <c r="FF1396" s="60"/>
      <c r="FG1396" s="60"/>
      <c r="FH1396" s="60"/>
    </row>
    <row r="1397" spans="1:164" x14ac:dyDescent="0.3">
      <c r="A1397" s="110">
        <v>0</v>
      </c>
      <c r="B1397" s="22" t="s">
        <v>70</v>
      </c>
      <c r="C1397" s="80" t="s">
        <v>70</v>
      </c>
      <c r="D1397" s="80" t="s">
        <v>70</v>
      </c>
      <c r="E1397" s="80" t="s">
        <v>70</v>
      </c>
      <c r="F1397" s="81" t="s">
        <v>70</v>
      </c>
      <c r="G1397" s="111" t="s">
        <v>70</v>
      </c>
      <c r="H1397" s="112" t="s">
        <v>70</v>
      </c>
      <c r="I1397" s="113" t="s">
        <v>70</v>
      </c>
      <c r="J1397" s="113" t="s">
        <v>70</v>
      </c>
      <c r="K1397" s="112" t="s">
        <v>70</v>
      </c>
      <c r="L1397" s="112" t="s">
        <v>70</v>
      </c>
      <c r="M1397" s="113" t="s">
        <v>70</v>
      </c>
      <c r="N1397" s="80" t="s">
        <v>70</v>
      </c>
      <c r="O1397" s="112" t="s">
        <v>70</v>
      </c>
      <c r="P1397" s="112" t="s">
        <v>70</v>
      </c>
      <c r="Q1397" s="114" t="s">
        <v>70</v>
      </c>
      <c r="R1397" s="115" t="s">
        <v>70</v>
      </c>
      <c r="S1397" s="116" t="s">
        <v>70</v>
      </c>
      <c r="T1397" s="117" t="s">
        <v>70</v>
      </c>
      <c r="U1397" s="22" t="s">
        <v>70</v>
      </c>
      <c r="V1397" s="22" t="s">
        <v>70</v>
      </c>
      <c r="W1397" s="88" t="s">
        <v>70</v>
      </c>
      <c r="X1397" s="118"/>
      <c r="Y1397" s="118"/>
      <c r="Z1397" s="75"/>
      <c r="AA1397" s="75"/>
      <c r="AB1397" s="19"/>
      <c r="AC1397" s="19"/>
      <c r="AD1397" s="19"/>
      <c r="AE1397" s="19"/>
      <c r="AF1397" s="19"/>
      <c r="AG1397" s="20"/>
      <c r="AH1397" s="21"/>
      <c r="AI1397" s="21"/>
      <c r="AJ1397" s="119"/>
      <c r="AK1397" s="75"/>
      <c r="AL1397" s="22"/>
      <c r="AM1397" s="75"/>
      <c r="AN1397" s="75"/>
      <c r="AO1397" s="75"/>
      <c r="AP1397" s="75"/>
      <c r="AQ1397" s="75"/>
      <c r="AR1397" s="75"/>
      <c r="AS1397" s="75"/>
      <c r="AT1397" s="75"/>
      <c r="AU1397" s="75"/>
      <c r="AV1397" s="88"/>
      <c r="AX1397" s="5"/>
      <c r="BQ1397" s="12"/>
      <c r="BR1397" s="12"/>
      <c r="BU1397" s="75"/>
      <c r="CB1397" s="60"/>
      <c r="CC1397" s="60"/>
      <c r="CD1397" s="60"/>
      <c r="CE1397" s="60"/>
      <c r="CF1397" s="60"/>
      <c r="CG1397" s="60"/>
      <c r="CH1397" s="60"/>
      <c r="CI1397" s="60"/>
      <c r="CJ1397" s="60"/>
      <c r="CK1397" s="60"/>
      <c r="CL1397" s="60"/>
      <c r="CM1397" s="60"/>
      <c r="CN1397" s="60"/>
      <c r="CO1397" s="60"/>
      <c r="CP1397" s="60"/>
      <c r="CQ1397" s="60"/>
      <c r="CR1397" s="60"/>
      <c r="CS1397" s="16"/>
      <c r="CT1397" s="16"/>
      <c r="CU1397" s="16"/>
      <c r="CV1397" s="16"/>
      <c r="CW1397" s="16"/>
      <c r="CX1397" s="16"/>
      <c r="CY1397" s="16"/>
      <c r="CZ1397" s="16"/>
      <c r="DA1397" s="16"/>
      <c r="DB1397" s="16"/>
      <c r="DC1397" s="16"/>
      <c r="DD1397" s="16"/>
      <c r="DE1397" s="16"/>
      <c r="DF1397" s="16"/>
      <c r="DG1397" s="16"/>
      <c r="DH1397" s="16"/>
      <c r="DI1397" s="16"/>
      <c r="DJ1397" s="16"/>
      <c r="DK1397" s="16"/>
      <c r="DL1397" s="16"/>
      <c r="DM1397" s="16"/>
      <c r="DN1397" s="16"/>
      <c r="DO1397" s="16"/>
      <c r="DP1397" s="16"/>
      <c r="DQ1397" s="16"/>
      <c r="DR1397" s="16"/>
      <c r="DS1397" s="16"/>
      <c r="DT1397" s="16"/>
      <c r="DU1397" s="16"/>
      <c r="DV1397" s="16"/>
      <c r="DW1397" s="16"/>
      <c r="DX1397" s="16"/>
      <c r="DY1397" s="16"/>
      <c r="DZ1397" s="16"/>
      <c r="EA1397" s="16"/>
      <c r="EB1397" s="16"/>
      <c r="EC1397" s="16"/>
      <c r="ED1397" s="16"/>
      <c r="EE1397" s="16"/>
      <c r="EF1397" s="16"/>
      <c r="EG1397" s="16"/>
      <c r="EH1397" s="16"/>
      <c r="EI1397" s="16"/>
      <c r="EJ1397" s="16"/>
      <c r="EK1397" s="16"/>
      <c r="EL1397" s="16"/>
      <c r="EM1397" s="16"/>
      <c r="EN1397" s="16"/>
      <c r="EO1397" s="16"/>
      <c r="EP1397" s="16"/>
      <c r="EQ1397" s="16"/>
      <c r="ER1397" s="16"/>
      <c r="ES1397" s="16"/>
      <c r="ET1397" s="16"/>
      <c r="EU1397" s="16"/>
      <c r="EV1397" s="16"/>
      <c r="EW1397" s="16"/>
      <c r="EX1397" s="16"/>
      <c r="EY1397" s="16"/>
      <c r="EZ1397" s="16"/>
      <c r="FA1397" s="16"/>
      <c r="FB1397" s="16"/>
      <c r="FC1397" s="16"/>
      <c r="FF1397" s="60"/>
      <c r="FG1397" s="60"/>
      <c r="FH1397" s="60"/>
    </row>
    <row r="1398" spans="1:164" x14ac:dyDescent="0.3">
      <c r="A1398" s="110">
        <v>0</v>
      </c>
      <c r="B1398" s="22" t="s">
        <v>70</v>
      </c>
      <c r="C1398" s="80" t="s">
        <v>70</v>
      </c>
      <c r="D1398" s="80" t="s">
        <v>70</v>
      </c>
      <c r="E1398" s="80" t="s">
        <v>70</v>
      </c>
      <c r="F1398" s="81" t="s">
        <v>70</v>
      </c>
      <c r="G1398" s="111" t="s">
        <v>70</v>
      </c>
      <c r="H1398" s="112" t="s">
        <v>70</v>
      </c>
      <c r="I1398" s="113" t="s">
        <v>70</v>
      </c>
      <c r="J1398" s="113" t="s">
        <v>70</v>
      </c>
      <c r="K1398" s="112" t="s">
        <v>70</v>
      </c>
      <c r="L1398" s="112" t="s">
        <v>70</v>
      </c>
      <c r="M1398" s="113" t="s">
        <v>70</v>
      </c>
      <c r="N1398" s="80" t="s">
        <v>70</v>
      </c>
      <c r="O1398" s="112" t="s">
        <v>70</v>
      </c>
      <c r="P1398" s="112" t="s">
        <v>70</v>
      </c>
      <c r="Q1398" s="114" t="s">
        <v>70</v>
      </c>
      <c r="R1398" s="115" t="s">
        <v>70</v>
      </c>
      <c r="S1398" s="116" t="s">
        <v>70</v>
      </c>
      <c r="T1398" s="117" t="s">
        <v>70</v>
      </c>
      <c r="U1398" s="22" t="s">
        <v>70</v>
      </c>
      <c r="V1398" s="22" t="s">
        <v>70</v>
      </c>
      <c r="W1398" s="88" t="s">
        <v>70</v>
      </c>
      <c r="X1398" s="118"/>
      <c r="Y1398" s="118"/>
      <c r="Z1398" s="75"/>
      <c r="AA1398" s="75"/>
      <c r="AB1398" s="19"/>
      <c r="AC1398" s="19"/>
      <c r="AD1398" s="19"/>
      <c r="AE1398" s="19"/>
      <c r="AF1398" s="19"/>
      <c r="AG1398" s="20"/>
      <c r="AH1398" s="21"/>
      <c r="AI1398" s="21"/>
      <c r="AJ1398" s="119"/>
      <c r="AK1398" s="75"/>
      <c r="AL1398" s="22"/>
      <c r="AM1398" s="75"/>
      <c r="AN1398" s="75"/>
      <c r="AO1398" s="75"/>
      <c r="AP1398" s="75"/>
      <c r="AQ1398" s="75"/>
      <c r="AR1398" s="75"/>
      <c r="AS1398" s="75"/>
      <c r="AT1398" s="75"/>
      <c r="AU1398" s="75"/>
      <c r="AV1398" s="88"/>
      <c r="AX1398" s="5"/>
      <c r="BQ1398" s="12"/>
      <c r="BR1398" s="12"/>
      <c r="BU1398" s="75"/>
      <c r="CB1398" s="60"/>
      <c r="CC1398" s="60"/>
      <c r="CD1398" s="60"/>
      <c r="CE1398" s="60"/>
      <c r="CF1398" s="60"/>
      <c r="CG1398" s="60"/>
      <c r="CH1398" s="60"/>
      <c r="CI1398" s="60"/>
      <c r="CJ1398" s="60"/>
      <c r="CK1398" s="60"/>
      <c r="CL1398" s="60"/>
      <c r="CM1398" s="60"/>
      <c r="CN1398" s="60"/>
      <c r="CO1398" s="60"/>
      <c r="CP1398" s="60"/>
      <c r="CQ1398" s="60"/>
      <c r="CR1398" s="60"/>
      <c r="CS1398" s="16"/>
      <c r="CT1398" s="16"/>
      <c r="CU1398" s="16"/>
      <c r="CV1398" s="16"/>
      <c r="CW1398" s="16"/>
      <c r="CX1398" s="16"/>
      <c r="CY1398" s="16"/>
      <c r="CZ1398" s="16"/>
      <c r="DA1398" s="16"/>
      <c r="DB1398" s="16"/>
      <c r="DC1398" s="16"/>
      <c r="DD1398" s="16"/>
      <c r="DE1398" s="16"/>
      <c r="DF1398" s="16"/>
      <c r="DG1398" s="16"/>
      <c r="DH1398" s="16"/>
      <c r="DI1398" s="16"/>
      <c r="DJ1398" s="16"/>
      <c r="DK1398" s="16"/>
      <c r="DL1398" s="16"/>
      <c r="DM1398" s="16"/>
      <c r="DN1398" s="16"/>
      <c r="DO1398" s="16"/>
      <c r="DP1398" s="16"/>
      <c r="DQ1398" s="16"/>
      <c r="DR1398" s="16"/>
      <c r="DS1398" s="16"/>
      <c r="DT1398" s="16"/>
      <c r="DU1398" s="16"/>
      <c r="DV1398" s="16"/>
      <c r="DW1398" s="16"/>
      <c r="DX1398" s="16"/>
      <c r="DY1398" s="16"/>
      <c r="DZ1398" s="16"/>
      <c r="EA1398" s="16"/>
      <c r="EB1398" s="16"/>
      <c r="EC1398" s="16"/>
      <c r="ED1398" s="16"/>
      <c r="EE1398" s="16"/>
      <c r="EF1398" s="16"/>
      <c r="EG1398" s="16"/>
      <c r="EH1398" s="16"/>
      <c r="EI1398" s="16"/>
      <c r="EJ1398" s="16"/>
      <c r="EK1398" s="16"/>
      <c r="EL1398" s="16"/>
      <c r="EM1398" s="16"/>
      <c r="EN1398" s="16"/>
      <c r="EO1398" s="16"/>
      <c r="EP1398" s="16"/>
      <c r="EQ1398" s="16"/>
      <c r="ER1398" s="16"/>
      <c r="ES1398" s="16"/>
      <c r="ET1398" s="16"/>
      <c r="EU1398" s="16"/>
      <c r="EV1398" s="16"/>
      <c r="EW1398" s="16"/>
      <c r="EX1398" s="16"/>
      <c r="EY1398" s="16"/>
      <c r="EZ1398" s="16"/>
      <c r="FA1398" s="16"/>
      <c r="FB1398" s="16"/>
      <c r="FC1398" s="16"/>
      <c r="FF1398" s="60"/>
      <c r="FG1398" s="60"/>
      <c r="FH1398" s="60"/>
    </row>
    <row r="1399" spans="1:164" x14ac:dyDescent="0.3">
      <c r="A1399" s="110">
        <v>0</v>
      </c>
      <c r="B1399" s="22" t="s">
        <v>70</v>
      </c>
      <c r="C1399" s="80" t="s">
        <v>70</v>
      </c>
      <c r="D1399" s="80" t="s">
        <v>70</v>
      </c>
      <c r="E1399" s="80" t="s">
        <v>70</v>
      </c>
      <c r="F1399" s="81" t="s">
        <v>70</v>
      </c>
      <c r="G1399" s="111" t="s">
        <v>70</v>
      </c>
      <c r="H1399" s="112" t="s">
        <v>70</v>
      </c>
      <c r="I1399" s="113" t="s">
        <v>70</v>
      </c>
      <c r="J1399" s="113" t="s">
        <v>70</v>
      </c>
      <c r="K1399" s="112" t="s">
        <v>70</v>
      </c>
      <c r="L1399" s="112" t="s">
        <v>70</v>
      </c>
      <c r="M1399" s="113" t="s">
        <v>70</v>
      </c>
      <c r="N1399" s="80" t="s">
        <v>70</v>
      </c>
      <c r="O1399" s="112" t="s">
        <v>70</v>
      </c>
      <c r="P1399" s="112" t="s">
        <v>70</v>
      </c>
      <c r="Q1399" s="114" t="s">
        <v>70</v>
      </c>
      <c r="R1399" s="115" t="s">
        <v>70</v>
      </c>
      <c r="S1399" s="116" t="s">
        <v>70</v>
      </c>
      <c r="T1399" s="117" t="s">
        <v>70</v>
      </c>
      <c r="U1399" s="22" t="s">
        <v>70</v>
      </c>
      <c r="V1399" s="22" t="s">
        <v>70</v>
      </c>
      <c r="W1399" s="88" t="s">
        <v>70</v>
      </c>
      <c r="X1399" s="118"/>
      <c r="Y1399" s="118"/>
      <c r="Z1399" s="75"/>
      <c r="AA1399" s="75"/>
      <c r="AB1399" s="19"/>
      <c r="AC1399" s="19"/>
      <c r="AD1399" s="19"/>
      <c r="AE1399" s="19"/>
      <c r="AF1399" s="19"/>
      <c r="AG1399" s="20"/>
      <c r="AH1399" s="21"/>
      <c r="AI1399" s="21"/>
      <c r="AJ1399" s="119"/>
      <c r="AK1399" s="75"/>
      <c r="AL1399" s="22"/>
      <c r="AM1399" s="75"/>
      <c r="AN1399" s="75"/>
      <c r="AO1399" s="75"/>
      <c r="AP1399" s="75"/>
      <c r="AQ1399" s="75"/>
      <c r="AR1399" s="75"/>
      <c r="AS1399" s="75"/>
      <c r="AT1399" s="75"/>
      <c r="AU1399" s="75"/>
      <c r="AV1399" s="88"/>
      <c r="AX1399" s="5"/>
      <c r="BQ1399" s="12"/>
      <c r="BR1399" s="12"/>
      <c r="BU1399" s="75"/>
      <c r="CB1399" s="60"/>
      <c r="CC1399" s="60"/>
      <c r="CD1399" s="60"/>
      <c r="CE1399" s="60"/>
      <c r="CF1399" s="60"/>
      <c r="CG1399" s="60"/>
      <c r="CH1399" s="60"/>
      <c r="CI1399" s="60"/>
      <c r="CJ1399" s="60"/>
      <c r="CK1399" s="60"/>
      <c r="CL1399" s="60"/>
      <c r="CM1399" s="60"/>
      <c r="CN1399" s="60"/>
      <c r="CO1399" s="60"/>
      <c r="CP1399" s="60"/>
      <c r="CQ1399" s="60"/>
      <c r="CR1399" s="60"/>
      <c r="CS1399" s="16"/>
      <c r="CT1399" s="16"/>
      <c r="CU1399" s="16"/>
      <c r="CV1399" s="16"/>
      <c r="CW1399" s="16"/>
      <c r="CX1399" s="16"/>
      <c r="CY1399" s="16"/>
      <c r="CZ1399" s="16"/>
      <c r="DA1399" s="16"/>
      <c r="DB1399" s="16"/>
      <c r="DC1399" s="16"/>
      <c r="DD1399" s="16"/>
      <c r="DE1399" s="16"/>
      <c r="DF1399" s="16"/>
      <c r="DG1399" s="16"/>
      <c r="DH1399" s="16"/>
      <c r="DI1399" s="16"/>
      <c r="DJ1399" s="16"/>
      <c r="DK1399" s="16"/>
      <c r="DL1399" s="16"/>
      <c r="DM1399" s="16"/>
      <c r="DN1399" s="16"/>
      <c r="DO1399" s="16"/>
      <c r="DP1399" s="16"/>
      <c r="DQ1399" s="16"/>
      <c r="DR1399" s="16"/>
      <c r="DS1399" s="16"/>
      <c r="DT1399" s="16"/>
      <c r="DU1399" s="16"/>
      <c r="DV1399" s="16"/>
      <c r="DW1399" s="16"/>
      <c r="DX1399" s="16"/>
      <c r="DY1399" s="16"/>
      <c r="DZ1399" s="16"/>
      <c r="EA1399" s="16"/>
      <c r="EB1399" s="16"/>
      <c r="EC1399" s="16"/>
      <c r="ED1399" s="16"/>
      <c r="EE1399" s="16"/>
      <c r="EF1399" s="16"/>
      <c r="EG1399" s="16"/>
      <c r="EH1399" s="16"/>
      <c r="EI1399" s="16"/>
      <c r="EJ1399" s="16"/>
      <c r="EK1399" s="16"/>
      <c r="EL1399" s="16"/>
      <c r="EM1399" s="16"/>
      <c r="EN1399" s="16"/>
      <c r="EO1399" s="16"/>
      <c r="EP1399" s="16"/>
      <c r="EQ1399" s="16"/>
      <c r="ER1399" s="16"/>
      <c r="ES1399" s="16"/>
      <c r="ET1399" s="16"/>
      <c r="EU1399" s="16"/>
      <c r="EV1399" s="16"/>
      <c r="EW1399" s="16"/>
      <c r="EX1399" s="16"/>
      <c r="EY1399" s="16"/>
      <c r="EZ1399" s="16"/>
      <c r="FA1399" s="16"/>
      <c r="FB1399" s="16"/>
      <c r="FC1399" s="16"/>
      <c r="FF1399" s="60"/>
      <c r="FG1399" s="60"/>
      <c r="FH1399" s="60"/>
    </row>
    <row r="1400" spans="1:164" x14ac:dyDescent="0.3">
      <c r="A1400" s="110">
        <v>0</v>
      </c>
      <c r="B1400" s="22" t="s">
        <v>70</v>
      </c>
      <c r="C1400" s="80" t="s">
        <v>70</v>
      </c>
      <c r="D1400" s="80" t="s">
        <v>70</v>
      </c>
      <c r="E1400" s="80" t="s">
        <v>70</v>
      </c>
      <c r="F1400" s="81" t="s">
        <v>70</v>
      </c>
      <c r="G1400" s="111" t="s">
        <v>70</v>
      </c>
      <c r="H1400" s="112" t="s">
        <v>70</v>
      </c>
      <c r="I1400" s="113" t="s">
        <v>70</v>
      </c>
      <c r="J1400" s="113" t="s">
        <v>70</v>
      </c>
      <c r="K1400" s="112" t="s">
        <v>70</v>
      </c>
      <c r="L1400" s="112" t="s">
        <v>70</v>
      </c>
      <c r="M1400" s="113" t="s">
        <v>70</v>
      </c>
      <c r="N1400" s="80" t="s">
        <v>70</v>
      </c>
      <c r="O1400" s="112" t="s">
        <v>70</v>
      </c>
      <c r="P1400" s="112" t="s">
        <v>70</v>
      </c>
      <c r="Q1400" s="114" t="s">
        <v>70</v>
      </c>
      <c r="R1400" s="115" t="s">
        <v>70</v>
      </c>
      <c r="S1400" s="116" t="s">
        <v>70</v>
      </c>
      <c r="T1400" s="117" t="s">
        <v>70</v>
      </c>
      <c r="U1400" s="22" t="s">
        <v>70</v>
      </c>
      <c r="V1400" s="22" t="s">
        <v>70</v>
      </c>
      <c r="W1400" s="88" t="s">
        <v>70</v>
      </c>
      <c r="X1400" s="118"/>
      <c r="Y1400" s="118"/>
      <c r="Z1400" s="75"/>
      <c r="AA1400" s="75"/>
      <c r="AB1400" s="19"/>
      <c r="AC1400" s="19"/>
      <c r="AD1400" s="19"/>
      <c r="AE1400" s="19"/>
      <c r="AF1400" s="19"/>
      <c r="AG1400" s="20"/>
      <c r="AH1400" s="21"/>
      <c r="AI1400" s="21"/>
      <c r="AJ1400" s="119"/>
      <c r="AK1400" s="75"/>
      <c r="AL1400" s="22"/>
      <c r="AM1400" s="75"/>
      <c r="AN1400" s="75"/>
      <c r="AO1400" s="75"/>
      <c r="AP1400" s="75"/>
      <c r="AQ1400" s="75"/>
      <c r="AR1400" s="75"/>
      <c r="AS1400" s="75"/>
      <c r="AT1400" s="75"/>
      <c r="AU1400" s="75"/>
      <c r="AV1400" s="88"/>
      <c r="AX1400" s="5"/>
      <c r="BQ1400" s="12"/>
      <c r="BR1400" s="12"/>
      <c r="BU1400" s="75"/>
      <c r="CB1400" s="60"/>
      <c r="CC1400" s="60"/>
      <c r="CD1400" s="60"/>
      <c r="CE1400" s="60"/>
      <c r="CF1400" s="60"/>
      <c r="CG1400" s="60"/>
      <c r="CH1400" s="60"/>
      <c r="CI1400" s="60"/>
      <c r="CJ1400" s="60"/>
      <c r="CK1400" s="60"/>
      <c r="CL1400" s="60"/>
      <c r="CM1400" s="60"/>
      <c r="CN1400" s="60"/>
      <c r="CO1400" s="60"/>
      <c r="CP1400" s="60"/>
      <c r="CQ1400" s="60"/>
      <c r="CR1400" s="60"/>
      <c r="CS1400" s="16"/>
      <c r="CT1400" s="16"/>
      <c r="CU1400" s="16"/>
      <c r="CV1400" s="16"/>
      <c r="CW1400" s="16"/>
      <c r="CX1400" s="16"/>
      <c r="CY1400" s="16"/>
      <c r="CZ1400" s="16"/>
      <c r="DA1400" s="16"/>
      <c r="DB1400" s="16"/>
      <c r="DC1400" s="16"/>
      <c r="DD1400" s="16"/>
      <c r="DE1400" s="16"/>
      <c r="DF1400" s="16"/>
      <c r="DG1400" s="16"/>
      <c r="DH1400" s="16"/>
      <c r="DI1400" s="16"/>
      <c r="DJ1400" s="16"/>
      <c r="DK1400" s="16"/>
      <c r="DL1400" s="16"/>
      <c r="DM1400" s="16"/>
      <c r="DN1400" s="16"/>
      <c r="DO1400" s="16"/>
      <c r="DP1400" s="16"/>
      <c r="DQ1400" s="16"/>
      <c r="DR1400" s="16"/>
      <c r="DS1400" s="16"/>
      <c r="DT1400" s="16"/>
      <c r="DU1400" s="16"/>
      <c r="DV1400" s="16"/>
      <c r="DW1400" s="16"/>
      <c r="DX1400" s="16"/>
      <c r="DY1400" s="16"/>
      <c r="DZ1400" s="16"/>
      <c r="EA1400" s="16"/>
      <c r="EB1400" s="16"/>
      <c r="EC1400" s="16"/>
      <c r="ED1400" s="16"/>
      <c r="EE1400" s="16"/>
      <c r="EF1400" s="16"/>
      <c r="EG1400" s="16"/>
      <c r="EH1400" s="16"/>
      <c r="EI1400" s="16"/>
      <c r="EJ1400" s="16"/>
      <c r="EK1400" s="16"/>
      <c r="EL1400" s="16"/>
      <c r="EM1400" s="16"/>
      <c r="EN1400" s="16"/>
      <c r="EO1400" s="16"/>
      <c r="EP1400" s="16"/>
      <c r="EQ1400" s="16"/>
      <c r="ER1400" s="16"/>
      <c r="ES1400" s="16"/>
      <c r="ET1400" s="16"/>
      <c r="EU1400" s="16"/>
      <c r="EV1400" s="16"/>
      <c r="EW1400" s="16"/>
      <c r="EX1400" s="16"/>
      <c r="EY1400" s="16"/>
      <c r="EZ1400" s="16"/>
      <c r="FA1400" s="16"/>
      <c r="FB1400" s="16"/>
      <c r="FC1400" s="16"/>
      <c r="FF1400" s="60"/>
      <c r="FG1400" s="60"/>
      <c r="FH1400" s="60"/>
    </row>
    <row r="1401" spans="1:164" x14ac:dyDescent="0.3">
      <c r="A1401" s="110">
        <v>0</v>
      </c>
      <c r="B1401" s="22" t="s">
        <v>70</v>
      </c>
      <c r="C1401" s="80" t="s">
        <v>70</v>
      </c>
      <c r="D1401" s="80" t="s">
        <v>70</v>
      </c>
      <c r="E1401" s="80" t="s">
        <v>70</v>
      </c>
      <c r="F1401" s="81" t="s">
        <v>70</v>
      </c>
      <c r="G1401" s="111" t="s">
        <v>70</v>
      </c>
      <c r="H1401" s="112" t="s">
        <v>70</v>
      </c>
      <c r="I1401" s="113" t="s">
        <v>70</v>
      </c>
      <c r="J1401" s="113" t="s">
        <v>70</v>
      </c>
      <c r="K1401" s="112" t="s">
        <v>70</v>
      </c>
      <c r="L1401" s="112" t="s">
        <v>70</v>
      </c>
      <c r="M1401" s="113" t="s">
        <v>70</v>
      </c>
      <c r="N1401" s="80" t="s">
        <v>70</v>
      </c>
      <c r="O1401" s="112" t="s">
        <v>70</v>
      </c>
      <c r="P1401" s="112" t="s">
        <v>70</v>
      </c>
      <c r="Q1401" s="114" t="s">
        <v>70</v>
      </c>
      <c r="R1401" s="115" t="s">
        <v>70</v>
      </c>
      <c r="S1401" s="116" t="s">
        <v>70</v>
      </c>
      <c r="T1401" s="117" t="s">
        <v>70</v>
      </c>
      <c r="U1401" s="22" t="s">
        <v>70</v>
      </c>
      <c r="V1401" s="22" t="s">
        <v>70</v>
      </c>
      <c r="W1401" s="88" t="s">
        <v>70</v>
      </c>
      <c r="X1401" s="118"/>
      <c r="Y1401" s="118"/>
      <c r="Z1401" s="75"/>
      <c r="AA1401" s="75"/>
      <c r="AB1401" s="19"/>
      <c r="AC1401" s="19"/>
      <c r="AD1401" s="19"/>
      <c r="AE1401" s="19"/>
      <c r="AF1401" s="19"/>
      <c r="AG1401" s="20"/>
      <c r="AH1401" s="21"/>
      <c r="AI1401" s="21"/>
      <c r="AJ1401" s="119"/>
      <c r="AK1401" s="75"/>
      <c r="AL1401" s="22"/>
      <c r="AM1401" s="75"/>
      <c r="AN1401" s="75"/>
      <c r="AO1401" s="75"/>
      <c r="AP1401" s="75"/>
      <c r="AQ1401" s="75"/>
      <c r="AR1401" s="75"/>
      <c r="AS1401" s="75"/>
      <c r="AT1401" s="75"/>
      <c r="AU1401" s="75"/>
      <c r="AV1401" s="88"/>
      <c r="AX1401" s="5"/>
      <c r="BQ1401" s="12"/>
      <c r="BR1401" s="12"/>
      <c r="BU1401" s="75"/>
      <c r="CB1401" s="60"/>
      <c r="CC1401" s="60"/>
      <c r="CD1401" s="60"/>
      <c r="CE1401" s="60"/>
      <c r="CF1401" s="60"/>
      <c r="CG1401" s="60"/>
      <c r="CH1401" s="60"/>
      <c r="CI1401" s="60"/>
      <c r="CJ1401" s="60"/>
      <c r="CK1401" s="60"/>
      <c r="CL1401" s="60"/>
      <c r="CM1401" s="60"/>
      <c r="CN1401" s="60"/>
      <c r="CO1401" s="60"/>
      <c r="CP1401" s="60"/>
      <c r="CQ1401" s="60"/>
      <c r="CR1401" s="60"/>
      <c r="CS1401" s="16"/>
      <c r="CT1401" s="16"/>
      <c r="CU1401" s="16"/>
      <c r="CV1401" s="16"/>
      <c r="CW1401" s="16"/>
      <c r="CX1401" s="16"/>
      <c r="CY1401" s="16"/>
      <c r="CZ1401" s="16"/>
      <c r="DA1401" s="16"/>
      <c r="DB1401" s="16"/>
      <c r="DC1401" s="16"/>
      <c r="DD1401" s="16"/>
      <c r="DE1401" s="16"/>
      <c r="DF1401" s="16"/>
      <c r="DG1401" s="16"/>
      <c r="DH1401" s="16"/>
      <c r="DI1401" s="16"/>
      <c r="DJ1401" s="16"/>
      <c r="DK1401" s="16"/>
      <c r="DL1401" s="16"/>
      <c r="DM1401" s="16"/>
      <c r="DN1401" s="16"/>
      <c r="DO1401" s="16"/>
      <c r="DP1401" s="16"/>
      <c r="DQ1401" s="16"/>
      <c r="DR1401" s="16"/>
      <c r="DS1401" s="16"/>
      <c r="DT1401" s="16"/>
      <c r="DU1401" s="16"/>
      <c r="DV1401" s="16"/>
      <c r="DW1401" s="16"/>
      <c r="DX1401" s="16"/>
      <c r="DY1401" s="16"/>
      <c r="DZ1401" s="16"/>
      <c r="EA1401" s="16"/>
      <c r="EB1401" s="16"/>
      <c r="EC1401" s="16"/>
      <c r="ED1401" s="16"/>
      <c r="EE1401" s="16"/>
      <c r="EF1401" s="16"/>
      <c r="EG1401" s="16"/>
      <c r="EH1401" s="16"/>
      <c r="EI1401" s="16"/>
      <c r="EJ1401" s="16"/>
      <c r="EK1401" s="16"/>
      <c r="EL1401" s="16"/>
      <c r="EM1401" s="16"/>
      <c r="EN1401" s="16"/>
      <c r="EO1401" s="16"/>
      <c r="EP1401" s="16"/>
      <c r="EQ1401" s="16"/>
      <c r="ER1401" s="16"/>
      <c r="ES1401" s="16"/>
      <c r="ET1401" s="16"/>
      <c r="EU1401" s="16"/>
      <c r="EV1401" s="16"/>
      <c r="EW1401" s="16"/>
      <c r="EX1401" s="16"/>
      <c r="EY1401" s="16"/>
      <c r="EZ1401" s="16"/>
      <c r="FA1401" s="16"/>
      <c r="FB1401" s="16"/>
      <c r="FC1401" s="16"/>
      <c r="FF1401" s="60"/>
      <c r="FG1401" s="60"/>
      <c r="FH1401" s="60"/>
    </row>
    <row r="1402" spans="1:164" x14ac:dyDescent="0.3">
      <c r="A1402" s="110">
        <v>0</v>
      </c>
      <c r="B1402" s="22" t="s">
        <v>70</v>
      </c>
      <c r="C1402" s="80" t="s">
        <v>70</v>
      </c>
      <c r="D1402" s="80" t="s">
        <v>70</v>
      </c>
      <c r="E1402" s="80" t="s">
        <v>70</v>
      </c>
      <c r="F1402" s="81" t="s">
        <v>70</v>
      </c>
      <c r="G1402" s="111" t="s">
        <v>70</v>
      </c>
      <c r="H1402" s="112" t="s">
        <v>70</v>
      </c>
      <c r="I1402" s="113" t="s">
        <v>70</v>
      </c>
      <c r="J1402" s="113" t="s">
        <v>70</v>
      </c>
      <c r="K1402" s="112" t="s">
        <v>70</v>
      </c>
      <c r="L1402" s="112" t="s">
        <v>70</v>
      </c>
      <c r="M1402" s="113" t="s">
        <v>70</v>
      </c>
      <c r="N1402" s="80" t="s">
        <v>70</v>
      </c>
      <c r="O1402" s="112" t="s">
        <v>70</v>
      </c>
      <c r="P1402" s="112" t="s">
        <v>70</v>
      </c>
      <c r="Q1402" s="114" t="s">
        <v>70</v>
      </c>
      <c r="R1402" s="115" t="s">
        <v>70</v>
      </c>
      <c r="S1402" s="116" t="s">
        <v>70</v>
      </c>
      <c r="T1402" s="117" t="s">
        <v>70</v>
      </c>
      <c r="U1402" s="22" t="s">
        <v>70</v>
      </c>
      <c r="V1402" s="22" t="s">
        <v>70</v>
      </c>
      <c r="W1402" s="88" t="s">
        <v>70</v>
      </c>
      <c r="X1402" s="118"/>
      <c r="Y1402" s="118"/>
      <c r="Z1402" s="75"/>
      <c r="AA1402" s="75"/>
      <c r="AB1402" s="19"/>
      <c r="AC1402" s="19"/>
      <c r="AD1402" s="19"/>
      <c r="AE1402" s="19"/>
      <c r="AF1402" s="19"/>
      <c r="AG1402" s="20"/>
      <c r="AH1402" s="21"/>
      <c r="AI1402" s="21"/>
      <c r="AJ1402" s="119"/>
      <c r="AK1402" s="75"/>
      <c r="AL1402" s="22"/>
      <c r="AM1402" s="75"/>
      <c r="AN1402" s="75"/>
      <c r="AO1402" s="75"/>
      <c r="AP1402" s="75"/>
      <c r="AQ1402" s="75"/>
      <c r="AR1402" s="75"/>
      <c r="AS1402" s="75"/>
      <c r="AT1402" s="75"/>
      <c r="AU1402" s="75"/>
      <c r="AV1402" s="88"/>
      <c r="AX1402" s="5"/>
      <c r="BQ1402" s="12"/>
      <c r="BR1402" s="12"/>
      <c r="BU1402" s="75"/>
      <c r="CB1402" s="60"/>
      <c r="CC1402" s="60"/>
      <c r="CD1402" s="60"/>
      <c r="CE1402" s="60"/>
      <c r="CF1402" s="60"/>
      <c r="CG1402" s="60"/>
      <c r="CH1402" s="60"/>
      <c r="CI1402" s="60"/>
      <c r="CJ1402" s="60"/>
      <c r="CK1402" s="60"/>
      <c r="CL1402" s="60"/>
      <c r="CM1402" s="60"/>
      <c r="CN1402" s="60"/>
      <c r="CO1402" s="60"/>
      <c r="CP1402" s="60"/>
      <c r="CQ1402" s="60"/>
      <c r="CR1402" s="60"/>
      <c r="CS1402" s="16"/>
      <c r="CT1402" s="16"/>
      <c r="CU1402" s="16"/>
      <c r="CV1402" s="16"/>
      <c r="CW1402" s="16"/>
      <c r="CX1402" s="16"/>
      <c r="CY1402" s="16"/>
      <c r="CZ1402" s="16"/>
      <c r="DA1402" s="16"/>
      <c r="DB1402" s="16"/>
      <c r="DC1402" s="16"/>
      <c r="DD1402" s="16"/>
      <c r="DE1402" s="16"/>
      <c r="DF1402" s="16"/>
      <c r="DG1402" s="16"/>
      <c r="DH1402" s="16"/>
      <c r="DI1402" s="16"/>
      <c r="DJ1402" s="16"/>
      <c r="DK1402" s="16"/>
      <c r="DL1402" s="16"/>
      <c r="DM1402" s="16"/>
      <c r="DN1402" s="16"/>
      <c r="DO1402" s="16"/>
      <c r="DP1402" s="16"/>
      <c r="DQ1402" s="16"/>
      <c r="DR1402" s="16"/>
      <c r="DS1402" s="16"/>
      <c r="DT1402" s="16"/>
      <c r="DU1402" s="16"/>
      <c r="DV1402" s="16"/>
      <c r="DW1402" s="16"/>
      <c r="DX1402" s="16"/>
      <c r="DY1402" s="16"/>
      <c r="DZ1402" s="16"/>
      <c r="EA1402" s="16"/>
      <c r="EB1402" s="16"/>
      <c r="EC1402" s="16"/>
      <c r="ED1402" s="16"/>
      <c r="EE1402" s="16"/>
      <c r="EF1402" s="16"/>
      <c r="EG1402" s="16"/>
      <c r="EH1402" s="16"/>
      <c r="EI1402" s="16"/>
      <c r="EJ1402" s="16"/>
      <c r="EK1402" s="16"/>
      <c r="EL1402" s="16"/>
      <c r="EM1402" s="16"/>
      <c r="EN1402" s="16"/>
      <c r="EO1402" s="16"/>
      <c r="EP1402" s="16"/>
      <c r="EQ1402" s="16"/>
      <c r="ER1402" s="16"/>
      <c r="ES1402" s="16"/>
      <c r="ET1402" s="16"/>
      <c r="EU1402" s="16"/>
      <c r="EV1402" s="16"/>
      <c r="EW1402" s="16"/>
      <c r="EX1402" s="16"/>
      <c r="EY1402" s="16"/>
      <c r="EZ1402" s="16"/>
      <c r="FA1402" s="16"/>
      <c r="FB1402" s="16"/>
      <c r="FC1402" s="16"/>
      <c r="FF1402" s="60"/>
      <c r="FG1402" s="60"/>
      <c r="FH1402" s="60"/>
    </row>
    <row r="1403" spans="1:164" x14ac:dyDescent="0.3">
      <c r="A1403" s="110">
        <v>0</v>
      </c>
      <c r="B1403" s="22" t="s">
        <v>70</v>
      </c>
      <c r="C1403" s="80" t="s">
        <v>70</v>
      </c>
      <c r="D1403" s="80" t="s">
        <v>70</v>
      </c>
      <c r="E1403" s="80" t="s">
        <v>70</v>
      </c>
      <c r="F1403" s="81" t="s">
        <v>70</v>
      </c>
      <c r="G1403" s="111" t="s">
        <v>70</v>
      </c>
      <c r="H1403" s="112" t="s">
        <v>70</v>
      </c>
      <c r="I1403" s="113" t="s">
        <v>70</v>
      </c>
      <c r="J1403" s="113" t="s">
        <v>70</v>
      </c>
      <c r="K1403" s="112" t="s">
        <v>70</v>
      </c>
      <c r="L1403" s="112" t="s">
        <v>70</v>
      </c>
      <c r="M1403" s="113" t="s">
        <v>70</v>
      </c>
      <c r="N1403" s="80" t="s">
        <v>70</v>
      </c>
      <c r="O1403" s="112" t="s">
        <v>70</v>
      </c>
      <c r="P1403" s="112" t="s">
        <v>70</v>
      </c>
      <c r="Q1403" s="114" t="s">
        <v>70</v>
      </c>
      <c r="R1403" s="115" t="s">
        <v>70</v>
      </c>
      <c r="S1403" s="116" t="s">
        <v>70</v>
      </c>
      <c r="T1403" s="117" t="s">
        <v>70</v>
      </c>
      <c r="U1403" s="22" t="s">
        <v>70</v>
      </c>
      <c r="V1403" s="22" t="s">
        <v>70</v>
      </c>
      <c r="W1403" s="88" t="s">
        <v>70</v>
      </c>
      <c r="X1403" s="118"/>
      <c r="Y1403" s="118"/>
      <c r="Z1403" s="75"/>
      <c r="AA1403" s="75"/>
      <c r="AB1403" s="19"/>
      <c r="AC1403" s="19"/>
      <c r="AD1403" s="19"/>
      <c r="AE1403" s="19"/>
      <c r="AF1403" s="19"/>
      <c r="AG1403" s="20"/>
      <c r="AH1403" s="21"/>
      <c r="AI1403" s="21"/>
      <c r="AJ1403" s="119"/>
      <c r="AK1403" s="75"/>
      <c r="AL1403" s="22"/>
      <c r="AM1403" s="75"/>
      <c r="AN1403" s="75"/>
      <c r="AO1403" s="75"/>
      <c r="AP1403" s="75"/>
      <c r="AQ1403" s="75"/>
      <c r="AR1403" s="75"/>
      <c r="AS1403" s="75"/>
      <c r="AT1403" s="75"/>
      <c r="AU1403" s="75"/>
      <c r="AV1403" s="88"/>
      <c r="AX1403" s="5"/>
      <c r="BQ1403" s="12"/>
      <c r="BR1403" s="12"/>
      <c r="BU1403" s="75"/>
      <c r="CB1403" s="60"/>
      <c r="CC1403" s="60"/>
      <c r="CD1403" s="60"/>
      <c r="CE1403" s="60"/>
      <c r="CF1403" s="60"/>
      <c r="CG1403" s="60"/>
      <c r="CH1403" s="60"/>
      <c r="CI1403" s="60"/>
      <c r="CJ1403" s="60"/>
      <c r="CK1403" s="60"/>
      <c r="CL1403" s="60"/>
      <c r="CM1403" s="60"/>
      <c r="CN1403" s="60"/>
      <c r="CO1403" s="60"/>
      <c r="CP1403" s="60"/>
      <c r="CQ1403" s="60"/>
      <c r="CR1403" s="60"/>
      <c r="CS1403" s="16"/>
      <c r="CT1403" s="16"/>
      <c r="CU1403" s="16"/>
      <c r="CV1403" s="16"/>
      <c r="CW1403" s="16"/>
      <c r="CX1403" s="16"/>
      <c r="CY1403" s="16"/>
      <c r="CZ1403" s="16"/>
      <c r="DA1403" s="16"/>
      <c r="DB1403" s="16"/>
      <c r="DC1403" s="16"/>
      <c r="DD1403" s="16"/>
      <c r="DE1403" s="16"/>
      <c r="DF1403" s="16"/>
      <c r="DG1403" s="16"/>
      <c r="DH1403" s="16"/>
      <c r="DI1403" s="16"/>
      <c r="DJ1403" s="16"/>
      <c r="DK1403" s="16"/>
      <c r="DL1403" s="16"/>
      <c r="DM1403" s="16"/>
      <c r="DN1403" s="16"/>
      <c r="DO1403" s="16"/>
      <c r="DP1403" s="16"/>
      <c r="DQ1403" s="16"/>
      <c r="DR1403" s="16"/>
      <c r="DS1403" s="16"/>
      <c r="DT1403" s="16"/>
      <c r="DU1403" s="16"/>
      <c r="DV1403" s="16"/>
      <c r="DW1403" s="16"/>
      <c r="DX1403" s="16"/>
      <c r="DY1403" s="16"/>
      <c r="DZ1403" s="16"/>
      <c r="EA1403" s="16"/>
      <c r="EB1403" s="16"/>
      <c r="EC1403" s="16"/>
      <c r="ED1403" s="16"/>
      <c r="EE1403" s="16"/>
      <c r="EF1403" s="16"/>
      <c r="EG1403" s="16"/>
      <c r="EH1403" s="16"/>
      <c r="EI1403" s="16"/>
      <c r="EJ1403" s="16"/>
      <c r="EK1403" s="16"/>
      <c r="EL1403" s="16"/>
      <c r="EM1403" s="16"/>
      <c r="EN1403" s="16"/>
      <c r="EO1403" s="16"/>
      <c r="EP1403" s="16"/>
      <c r="EQ1403" s="16"/>
      <c r="ER1403" s="16"/>
      <c r="ES1403" s="16"/>
      <c r="ET1403" s="16"/>
      <c r="EU1403" s="16"/>
      <c r="EV1403" s="16"/>
      <c r="EW1403" s="16"/>
      <c r="EX1403" s="16"/>
      <c r="EY1403" s="16"/>
      <c r="EZ1403" s="16"/>
      <c r="FA1403" s="16"/>
      <c r="FB1403" s="16"/>
      <c r="FC1403" s="16"/>
      <c r="FF1403" s="60"/>
      <c r="FG1403" s="60"/>
      <c r="FH1403" s="60"/>
    </row>
    <row r="1404" spans="1:164" x14ac:dyDescent="0.3">
      <c r="A1404" s="110">
        <v>0</v>
      </c>
      <c r="B1404" s="22" t="s">
        <v>70</v>
      </c>
      <c r="C1404" s="80" t="s">
        <v>70</v>
      </c>
      <c r="D1404" s="80" t="s">
        <v>70</v>
      </c>
      <c r="E1404" s="80" t="s">
        <v>70</v>
      </c>
      <c r="F1404" s="81" t="s">
        <v>70</v>
      </c>
      <c r="G1404" s="111" t="s">
        <v>70</v>
      </c>
      <c r="H1404" s="112" t="s">
        <v>70</v>
      </c>
      <c r="I1404" s="113" t="s">
        <v>70</v>
      </c>
      <c r="J1404" s="113" t="s">
        <v>70</v>
      </c>
      <c r="K1404" s="112" t="s">
        <v>70</v>
      </c>
      <c r="L1404" s="112" t="s">
        <v>70</v>
      </c>
      <c r="M1404" s="113" t="s">
        <v>70</v>
      </c>
      <c r="N1404" s="80" t="s">
        <v>70</v>
      </c>
      <c r="O1404" s="112" t="s">
        <v>70</v>
      </c>
      <c r="P1404" s="112" t="s">
        <v>70</v>
      </c>
      <c r="Q1404" s="114" t="s">
        <v>70</v>
      </c>
      <c r="R1404" s="115" t="s">
        <v>70</v>
      </c>
      <c r="S1404" s="116" t="s">
        <v>70</v>
      </c>
      <c r="T1404" s="117" t="s">
        <v>70</v>
      </c>
      <c r="U1404" s="22" t="s">
        <v>70</v>
      </c>
      <c r="V1404" s="22" t="s">
        <v>70</v>
      </c>
      <c r="W1404" s="88" t="s">
        <v>70</v>
      </c>
      <c r="X1404" s="118"/>
      <c r="Y1404" s="118"/>
      <c r="Z1404" s="75"/>
      <c r="AA1404" s="75"/>
      <c r="AB1404" s="19"/>
      <c r="AC1404" s="19"/>
      <c r="AD1404" s="19"/>
      <c r="AE1404" s="19"/>
      <c r="AF1404" s="19"/>
      <c r="AG1404" s="20"/>
      <c r="AH1404" s="21"/>
      <c r="AI1404" s="21"/>
      <c r="AJ1404" s="119"/>
      <c r="AK1404" s="75"/>
      <c r="AL1404" s="22"/>
      <c r="AM1404" s="75"/>
      <c r="AN1404" s="75"/>
      <c r="AO1404" s="75"/>
      <c r="AP1404" s="75"/>
      <c r="AQ1404" s="75"/>
      <c r="AR1404" s="75"/>
      <c r="AS1404" s="75"/>
      <c r="AT1404" s="75"/>
      <c r="AU1404" s="75"/>
      <c r="AV1404" s="88"/>
      <c r="AX1404" s="5"/>
      <c r="BQ1404" s="12"/>
      <c r="BR1404" s="12"/>
      <c r="BU1404" s="75"/>
      <c r="CB1404" s="60"/>
      <c r="CC1404" s="60"/>
      <c r="CD1404" s="60"/>
      <c r="CE1404" s="60"/>
      <c r="CF1404" s="60"/>
      <c r="CG1404" s="60"/>
      <c r="CH1404" s="60"/>
      <c r="CI1404" s="60"/>
      <c r="CJ1404" s="60"/>
      <c r="CK1404" s="60"/>
      <c r="CL1404" s="60"/>
      <c r="CM1404" s="60"/>
      <c r="CN1404" s="60"/>
      <c r="CO1404" s="60"/>
      <c r="CP1404" s="60"/>
      <c r="CQ1404" s="60"/>
      <c r="CR1404" s="60"/>
      <c r="CS1404" s="16"/>
      <c r="CT1404" s="16"/>
      <c r="CU1404" s="16"/>
      <c r="CV1404" s="16"/>
      <c r="CW1404" s="16"/>
      <c r="CX1404" s="16"/>
      <c r="CY1404" s="16"/>
      <c r="CZ1404" s="16"/>
      <c r="DA1404" s="16"/>
      <c r="DB1404" s="16"/>
      <c r="DC1404" s="16"/>
      <c r="DD1404" s="16"/>
      <c r="DE1404" s="16"/>
      <c r="DF1404" s="16"/>
      <c r="DG1404" s="16"/>
      <c r="DH1404" s="16"/>
      <c r="DI1404" s="16"/>
      <c r="DJ1404" s="16"/>
      <c r="DK1404" s="16"/>
      <c r="DL1404" s="16"/>
      <c r="DM1404" s="16"/>
      <c r="DN1404" s="16"/>
      <c r="DO1404" s="16"/>
      <c r="DP1404" s="16"/>
      <c r="DQ1404" s="16"/>
      <c r="DR1404" s="16"/>
      <c r="DS1404" s="16"/>
      <c r="DT1404" s="16"/>
      <c r="DU1404" s="16"/>
      <c r="DV1404" s="16"/>
      <c r="DW1404" s="16"/>
      <c r="DX1404" s="16"/>
      <c r="DY1404" s="16"/>
      <c r="DZ1404" s="16"/>
      <c r="EA1404" s="16"/>
      <c r="EB1404" s="16"/>
      <c r="EC1404" s="16"/>
      <c r="ED1404" s="16"/>
      <c r="EE1404" s="16"/>
      <c r="EF1404" s="16"/>
      <c r="EG1404" s="16"/>
      <c r="EH1404" s="16"/>
      <c r="EI1404" s="16"/>
      <c r="EJ1404" s="16"/>
      <c r="EK1404" s="16"/>
      <c r="EL1404" s="16"/>
      <c r="EM1404" s="16"/>
      <c r="EN1404" s="16"/>
      <c r="EO1404" s="16"/>
      <c r="EP1404" s="16"/>
      <c r="EQ1404" s="16"/>
      <c r="ER1404" s="16"/>
      <c r="ES1404" s="16"/>
      <c r="ET1404" s="16"/>
      <c r="EU1404" s="16"/>
      <c r="EV1404" s="16"/>
      <c r="EW1404" s="16"/>
      <c r="EX1404" s="16"/>
      <c r="EY1404" s="16"/>
      <c r="EZ1404" s="16"/>
      <c r="FA1404" s="16"/>
      <c r="FB1404" s="16"/>
      <c r="FC1404" s="16"/>
      <c r="FF1404" s="60"/>
      <c r="FG1404" s="60"/>
      <c r="FH1404" s="60"/>
    </row>
    <row r="1405" spans="1:164" x14ac:dyDescent="0.3">
      <c r="A1405" s="110">
        <v>0</v>
      </c>
      <c r="B1405" s="22" t="s">
        <v>70</v>
      </c>
      <c r="C1405" s="80" t="s">
        <v>70</v>
      </c>
      <c r="D1405" s="80" t="s">
        <v>70</v>
      </c>
      <c r="E1405" s="80" t="s">
        <v>70</v>
      </c>
      <c r="F1405" s="81" t="s">
        <v>70</v>
      </c>
      <c r="G1405" s="111" t="s">
        <v>70</v>
      </c>
      <c r="H1405" s="112" t="s">
        <v>70</v>
      </c>
      <c r="I1405" s="113" t="s">
        <v>70</v>
      </c>
      <c r="J1405" s="113" t="s">
        <v>70</v>
      </c>
      <c r="K1405" s="112" t="s">
        <v>70</v>
      </c>
      <c r="L1405" s="112" t="s">
        <v>70</v>
      </c>
      <c r="M1405" s="113" t="s">
        <v>70</v>
      </c>
      <c r="N1405" s="80" t="s">
        <v>70</v>
      </c>
      <c r="O1405" s="112" t="s">
        <v>70</v>
      </c>
      <c r="P1405" s="112" t="s">
        <v>70</v>
      </c>
      <c r="Q1405" s="114" t="s">
        <v>70</v>
      </c>
      <c r="R1405" s="115" t="s">
        <v>70</v>
      </c>
      <c r="S1405" s="116" t="s">
        <v>70</v>
      </c>
      <c r="T1405" s="117" t="s">
        <v>70</v>
      </c>
      <c r="U1405" s="22" t="s">
        <v>70</v>
      </c>
      <c r="V1405" s="22" t="s">
        <v>70</v>
      </c>
      <c r="W1405" s="88" t="s">
        <v>70</v>
      </c>
      <c r="X1405" s="118"/>
      <c r="Y1405" s="118"/>
      <c r="Z1405" s="75"/>
      <c r="AA1405" s="75"/>
      <c r="AB1405" s="19"/>
      <c r="AC1405" s="19"/>
      <c r="AD1405" s="19"/>
      <c r="AE1405" s="19"/>
      <c r="AF1405" s="19"/>
      <c r="AG1405" s="20"/>
      <c r="AH1405" s="21"/>
      <c r="AI1405" s="21"/>
      <c r="AJ1405" s="119"/>
      <c r="AK1405" s="75"/>
      <c r="AL1405" s="22"/>
      <c r="AM1405" s="75"/>
      <c r="AN1405" s="75"/>
      <c r="AO1405" s="75"/>
      <c r="AP1405" s="75"/>
      <c r="AQ1405" s="75"/>
      <c r="AR1405" s="75"/>
      <c r="AS1405" s="75"/>
      <c r="AT1405" s="75"/>
      <c r="AU1405" s="75"/>
      <c r="AV1405" s="88"/>
      <c r="AX1405" s="5"/>
      <c r="BQ1405" s="12"/>
      <c r="BR1405" s="12"/>
      <c r="BU1405" s="75"/>
      <c r="CB1405" s="60"/>
      <c r="CC1405" s="60"/>
      <c r="CD1405" s="60"/>
      <c r="CE1405" s="60"/>
      <c r="CF1405" s="60"/>
      <c r="CG1405" s="60"/>
      <c r="CH1405" s="60"/>
      <c r="CI1405" s="60"/>
      <c r="CJ1405" s="60"/>
      <c r="CK1405" s="60"/>
      <c r="CL1405" s="60"/>
      <c r="CM1405" s="60"/>
      <c r="CN1405" s="60"/>
      <c r="CO1405" s="60"/>
      <c r="CP1405" s="60"/>
      <c r="CQ1405" s="60"/>
      <c r="CR1405" s="60"/>
      <c r="CS1405" s="16"/>
      <c r="CT1405" s="16"/>
      <c r="CU1405" s="16"/>
      <c r="CV1405" s="16"/>
      <c r="CW1405" s="16"/>
      <c r="CX1405" s="16"/>
      <c r="CY1405" s="16"/>
      <c r="CZ1405" s="16"/>
      <c r="DA1405" s="16"/>
      <c r="DB1405" s="16"/>
      <c r="DC1405" s="16"/>
      <c r="DD1405" s="16"/>
      <c r="DE1405" s="16"/>
      <c r="DF1405" s="16"/>
      <c r="DG1405" s="16"/>
      <c r="DH1405" s="16"/>
      <c r="DI1405" s="16"/>
      <c r="DJ1405" s="16"/>
      <c r="DK1405" s="16"/>
      <c r="DL1405" s="16"/>
      <c r="DM1405" s="16"/>
      <c r="DN1405" s="16"/>
      <c r="DO1405" s="16"/>
      <c r="DP1405" s="16"/>
      <c r="DQ1405" s="16"/>
      <c r="DR1405" s="16"/>
      <c r="DS1405" s="16"/>
      <c r="DT1405" s="16"/>
      <c r="DU1405" s="16"/>
      <c r="DV1405" s="16"/>
      <c r="DW1405" s="16"/>
      <c r="DX1405" s="16"/>
      <c r="DY1405" s="16"/>
      <c r="DZ1405" s="16"/>
      <c r="EA1405" s="16"/>
      <c r="EB1405" s="16"/>
      <c r="EC1405" s="16"/>
      <c r="ED1405" s="16"/>
      <c r="EE1405" s="16"/>
      <c r="EF1405" s="16"/>
      <c r="EG1405" s="16"/>
      <c r="EH1405" s="16"/>
      <c r="EI1405" s="16"/>
      <c r="EJ1405" s="16"/>
      <c r="EK1405" s="16"/>
      <c r="EL1405" s="16"/>
      <c r="EM1405" s="16"/>
      <c r="EN1405" s="16"/>
      <c r="EO1405" s="16"/>
      <c r="EP1405" s="16"/>
      <c r="EQ1405" s="16"/>
      <c r="ER1405" s="16"/>
      <c r="ES1405" s="16"/>
      <c r="ET1405" s="16"/>
      <c r="EU1405" s="16"/>
      <c r="EV1405" s="16"/>
      <c r="EW1405" s="16"/>
      <c r="EX1405" s="16"/>
      <c r="EY1405" s="16"/>
      <c r="EZ1405" s="16"/>
      <c r="FA1405" s="16"/>
      <c r="FB1405" s="16"/>
      <c r="FC1405" s="16"/>
      <c r="FF1405" s="60"/>
      <c r="FG1405" s="60"/>
      <c r="FH1405" s="60"/>
    </row>
    <row r="1406" spans="1:164" x14ac:dyDescent="0.3">
      <c r="A1406" s="110">
        <v>0</v>
      </c>
      <c r="B1406" s="22" t="s">
        <v>70</v>
      </c>
      <c r="C1406" s="80" t="s">
        <v>70</v>
      </c>
      <c r="D1406" s="80" t="s">
        <v>70</v>
      </c>
      <c r="E1406" s="80" t="s">
        <v>70</v>
      </c>
      <c r="F1406" s="81" t="s">
        <v>70</v>
      </c>
      <c r="G1406" s="111" t="s">
        <v>70</v>
      </c>
      <c r="H1406" s="112" t="s">
        <v>70</v>
      </c>
      <c r="I1406" s="113" t="s">
        <v>70</v>
      </c>
      <c r="J1406" s="113" t="s">
        <v>70</v>
      </c>
      <c r="K1406" s="112" t="s">
        <v>70</v>
      </c>
      <c r="L1406" s="112" t="s">
        <v>70</v>
      </c>
      <c r="M1406" s="113" t="s">
        <v>70</v>
      </c>
      <c r="N1406" s="80" t="s">
        <v>70</v>
      </c>
      <c r="O1406" s="112" t="s">
        <v>70</v>
      </c>
      <c r="P1406" s="112" t="s">
        <v>70</v>
      </c>
      <c r="Q1406" s="114" t="s">
        <v>70</v>
      </c>
      <c r="R1406" s="115" t="s">
        <v>70</v>
      </c>
      <c r="S1406" s="116" t="s">
        <v>70</v>
      </c>
      <c r="T1406" s="117" t="s">
        <v>70</v>
      </c>
      <c r="U1406" s="22" t="s">
        <v>70</v>
      </c>
      <c r="V1406" s="22" t="s">
        <v>70</v>
      </c>
      <c r="W1406" s="88" t="s">
        <v>70</v>
      </c>
      <c r="X1406" s="118"/>
      <c r="Y1406" s="118"/>
      <c r="Z1406" s="75"/>
      <c r="AA1406" s="75"/>
      <c r="AB1406" s="19"/>
      <c r="AC1406" s="19"/>
      <c r="AD1406" s="19"/>
      <c r="AE1406" s="19"/>
      <c r="AF1406" s="19"/>
      <c r="AG1406" s="20"/>
      <c r="AH1406" s="21"/>
      <c r="AI1406" s="21"/>
      <c r="AJ1406" s="119"/>
      <c r="AK1406" s="75"/>
      <c r="AL1406" s="22"/>
      <c r="AM1406" s="75"/>
      <c r="AN1406" s="75"/>
      <c r="AO1406" s="75"/>
      <c r="AP1406" s="75"/>
      <c r="AQ1406" s="75"/>
      <c r="AR1406" s="75"/>
      <c r="AS1406" s="75"/>
      <c r="AT1406" s="75"/>
      <c r="AU1406" s="75"/>
      <c r="AV1406" s="88"/>
      <c r="AX1406" s="5"/>
      <c r="BQ1406" s="12"/>
      <c r="BR1406" s="12"/>
      <c r="BU1406" s="75"/>
      <c r="CB1406" s="60"/>
      <c r="CC1406" s="60"/>
      <c r="CD1406" s="60"/>
      <c r="CE1406" s="60"/>
      <c r="CF1406" s="60"/>
      <c r="CG1406" s="60"/>
      <c r="CH1406" s="60"/>
      <c r="CI1406" s="60"/>
      <c r="CJ1406" s="60"/>
      <c r="CK1406" s="60"/>
      <c r="CL1406" s="60"/>
      <c r="CM1406" s="60"/>
      <c r="CN1406" s="60"/>
      <c r="CO1406" s="60"/>
      <c r="CP1406" s="60"/>
      <c r="CQ1406" s="60"/>
      <c r="CR1406" s="60"/>
      <c r="CS1406" s="16"/>
      <c r="CT1406" s="16"/>
      <c r="CU1406" s="16"/>
      <c r="CV1406" s="16"/>
      <c r="CW1406" s="16"/>
      <c r="CX1406" s="16"/>
      <c r="CY1406" s="16"/>
      <c r="CZ1406" s="16"/>
      <c r="DA1406" s="16"/>
      <c r="DB1406" s="16"/>
      <c r="DC1406" s="16"/>
      <c r="DD1406" s="16"/>
      <c r="DE1406" s="16"/>
      <c r="DF1406" s="16"/>
      <c r="DG1406" s="16"/>
      <c r="DH1406" s="16"/>
      <c r="DI1406" s="16"/>
      <c r="DJ1406" s="16"/>
      <c r="DK1406" s="16"/>
      <c r="DL1406" s="16"/>
      <c r="DM1406" s="16"/>
      <c r="DN1406" s="16"/>
      <c r="DO1406" s="16"/>
      <c r="DP1406" s="16"/>
      <c r="DQ1406" s="16"/>
      <c r="DR1406" s="16"/>
      <c r="DS1406" s="16"/>
      <c r="DT1406" s="16"/>
      <c r="DU1406" s="16"/>
      <c r="DV1406" s="16"/>
      <c r="DW1406" s="16"/>
      <c r="DX1406" s="16"/>
      <c r="DY1406" s="16"/>
      <c r="DZ1406" s="16"/>
      <c r="EA1406" s="16"/>
      <c r="EB1406" s="16"/>
      <c r="EC1406" s="16"/>
      <c r="ED1406" s="16"/>
      <c r="EE1406" s="16"/>
      <c r="EF1406" s="16"/>
      <c r="EG1406" s="16"/>
      <c r="EH1406" s="16"/>
      <c r="EI1406" s="16"/>
      <c r="EJ1406" s="16"/>
      <c r="EK1406" s="16"/>
      <c r="EL1406" s="16"/>
      <c r="EM1406" s="16"/>
      <c r="EN1406" s="16"/>
      <c r="EO1406" s="16"/>
      <c r="EP1406" s="16"/>
      <c r="EQ1406" s="16"/>
      <c r="ER1406" s="16"/>
      <c r="ES1406" s="16"/>
      <c r="ET1406" s="16"/>
      <c r="EU1406" s="16"/>
      <c r="EV1406" s="16"/>
      <c r="EW1406" s="16"/>
      <c r="EX1406" s="16"/>
      <c r="EY1406" s="16"/>
      <c r="EZ1406" s="16"/>
      <c r="FA1406" s="16"/>
      <c r="FB1406" s="16"/>
      <c r="FC1406" s="16"/>
      <c r="FF1406" s="60"/>
      <c r="FG1406" s="60"/>
      <c r="FH1406" s="60"/>
    </row>
    <row r="1407" spans="1:164" x14ac:dyDescent="0.3">
      <c r="A1407" s="110">
        <v>0</v>
      </c>
      <c r="B1407" s="22" t="s">
        <v>70</v>
      </c>
      <c r="C1407" s="80" t="s">
        <v>70</v>
      </c>
      <c r="D1407" s="80" t="s">
        <v>70</v>
      </c>
      <c r="E1407" s="80" t="s">
        <v>70</v>
      </c>
      <c r="F1407" s="81" t="s">
        <v>70</v>
      </c>
      <c r="G1407" s="111" t="s">
        <v>70</v>
      </c>
      <c r="H1407" s="112" t="s">
        <v>70</v>
      </c>
      <c r="I1407" s="113" t="s">
        <v>70</v>
      </c>
      <c r="J1407" s="113" t="s">
        <v>70</v>
      </c>
      <c r="K1407" s="112" t="s">
        <v>70</v>
      </c>
      <c r="L1407" s="112" t="s">
        <v>70</v>
      </c>
      <c r="M1407" s="113" t="s">
        <v>70</v>
      </c>
      <c r="N1407" s="80" t="s">
        <v>70</v>
      </c>
      <c r="O1407" s="112" t="s">
        <v>70</v>
      </c>
      <c r="P1407" s="112" t="s">
        <v>70</v>
      </c>
      <c r="Q1407" s="114" t="s">
        <v>70</v>
      </c>
      <c r="R1407" s="115" t="s">
        <v>70</v>
      </c>
      <c r="S1407" s="116" t="s">
        <v>70</v>
      </c>
      <c r="T1407" s="117" t="s">
        <v>70</v>
      </c>
      <c r="U1407" s="22" t="s">
        <v>70</v>
      </c>
      <c r="V1407" s="22" t="s">
        <v>70</v>
      </c>
      <c r="W1407" s="88" t="s">
        <v>70</v>
      </c>
      <c r="X1407" s="118"/>
      <c r="Y1407" s="118"/>
      <c r="Z1407" s="75"/>
      <c r="AA1407" s="75"/>
      <c r="AB1407" s="19"/>
      <c r="AC1407" s="19"/>
      <c r="AD1407" s="19"/>
      <c r="AE1407" s="19"/>
      <c r="AF1407" s="19"/>
      <c r="AG1407" s="20"/>
      <c r="AH1407" s="21"/>
      <c r="AI1407" s="21"/>
      <c r="AJ1407" s="119"/>
      <c r="AK1407" s="75"/>
      <c r="AL1407" s="22"/>
      <c r="AM1407" s="75"/>
      <c r="AN1407" s="75"/>
      <c r="AO1407" s="75"/>
      <c r="AP1407" s="75"/>
      <c r="AQ1407" s="75"/>
      <c r="AR1407" s="75"/>
      <c r="AS1407" s="75"/>
      <c r="AT1407" s="75"/>
      <c r="AU1407" s="75"/>
      <c r="AV1407" s="88"/>
      <c r="AX1407" s="5"/>
      <c r="BQ1407" s="12"/>
      <c r="BR1407" s="12"/>
      <c r="BU1407" s="75"/>
      <c r="CB1407" s="60"/>
      <c r="CC1407" s="60"/>
      <c r="CD1407" s="60"/>
      <c r="CE1407" s="60"/>
      <c r="CF1407" s="60"/>
      <c r="CG1407" s="60"/>
      <c r="CH1407" s="60"/>
      <c r="CI1407" s="60"/>
      <c r="CJ1407" s="60"/>
      <c r="CK1407" s="60"/>
      <c r="CL1407" s="60"/>
      <c r="CM1407" s="60"/>
      <c r="CN1407" s="60"/>
      <c r="CO1407" s="60"/>
      <c r="CP1407" s="60"/>
      <c r="CQ1407" s="60"/>
      <c r="CR1407" s="60"/>
      <c r="CS1407" s="16"/>
      <c r="CT1407" s="16"/>
      <c r="CU1407" s="16"/>
      <c r="CV1407" s="16"/>
      <c r="CW1407" s="16"/>
      <c r="CX1407" s="16"/>
      <c r="CY1407" s="16"/>
      <c r="CZ1407" s="16"/>
      <c r="DA1407" s="16"/>
      <c r="DB1407" s="16"/>
      <c r="DC1407" s="16"/>
      <c r="DD1407" s="16"/>
      <c r="DE1407" s="16"/>
      <c r="DF1407" s="16"/>
      <c r="DG1407" s="16"/>
      <c r="DH1407" s="16"/>
      <c r="DI1407" s="16"/>
      <c r="DJ1407" s="16"/>
      <c r="DK1407" s="16"/>
      <c r="DL1407" s="16"/>
      <c r="DM1407" s="16"/>
      <c r="DN1407" s="16"/>
      <c r="DO1407" s="16"/>
      <c r="DP1407" s="16"/>
      <c r="DQ1407" s="16"/>
      <c r="DR1407" s="16"/>
      <c r="DS1407" s="16"/>
      <c r="DT1407" s="16"/>
      <c r="DU1407" s="16"/>
      <c r="DV1407" s="16"/>
      <c r="DW1407" s="16"/>
      <c r="DX1407" s="16"/>
      <c r="DY1407" s="16"/>
      <c r="DZ1407" s="16"/>
      <c r="EA1407" s="16"/>
      <c r="EB1407" s="16"/>
      <c r="EC1407" s="16"/>
      <c r="ED1407" s="16"/>
      <c r="EE1407" s="16"/>
      <c r="EF1407" s="16"/>
      <c r="EG1407" s="16"/>
      <c r="EH1407" s="16"/>
      <c r="EI1407" s="16"/>
      <c r="EJ1407" s="16"/>
      <c r="EK1407" s="16"/>
      <c r="EL1407" s="16"/>
      <c r="EM1407" s="16"/>
      <c r="EN1407" s="16"/>
      <c r="EO1407" s="16"/>
      <c r="EP1407" s="16"/>
      <c r="EQ1407" s="16"/>
      <c r="ER1407" s="16"/>
      <c r="ES1407" s="16"/>
      <c r="ET1407" s="16"/>
      <c r="EU1407" s="16"/>
      <c r="EV1407" s="16"/>
      <c r="EW1407" s="16"/>
      <c r="EX1407" s="16"/>
      <c r="EY1407" s="16"/>
      <c r="EZ1407" s="16"/>
      <c r="FA1407" s="16"/>
      <c r="FB1407" s="16"/>
      <c r="FC1407" s="16"/>
      <c r="FF1407" s="60"/>
      <c r="FG1407" s="60"/>
      <c r="FH1407" s="60"/>
    </row>
    <row r="1408" spans="1:164" x14ac:dyDescent="0.3">
      <c r="A1408" s="110">
        <v>0</v>
      </c>
      <c r="B1408" s="22" t="s">
        <v>70</v>
      </c>
      <c r="C1408" s="80" t="s">
        <v>70</v>
      </c>
      <c r="D1408" s="80" t="s">
        <v>70</v>
      </c>
      <c r="E1408" s="80" t="s">
        <v>70</v>
      </c>
      <c r="F1408" s="81" t="s">
        <v>70</v>
      </c>
      <c r="G1408" s="111" t="s">
        <v>70</v>
      </c>
      <c r="H1408" s="112" t="s">
        <v>70</v>
      </c>
      <c r="I1408" s="113" t="s">
        <v>70</v>
      </c>
      <c r="J1408" s="113" t="s">
        <v>70</v>
      </c>
      <c r="K1408" s="112" t="s">
        <v>70</v>
      </c>
      <c r="L1408" s="112" t="s">
        <v>70</v>
      </c>
      <c r="M1408" s="113" t="s">
        <v>70</v>
      </c>
      <c r="N1408" s="80" t="s">
        <v>70</v>
      </c>
      <c r="O1408" s="112" t="s">
        <v>70</v>
      </c>
      <c r="P1408" s="112" t="s">
        <v>70</v>
      </c>
      <c r="Q1408" s="114" t="s">
        <v>70</v>
      </c>
      <c r="R1408" s="115" t="s">
        <v>70</v>
      </c>
      <c r="S1408" s="116" t="s">
        <v>70</v>
      </c>
      <c r="T1408" s="117" t="s">
        <v>70</v>
      </c>
      <c r="U1408" s="22" t="s">
        <v>70</v>
      </c>
      <c r="V1408" s="22" t="s">
        <v>70</v>
      </c>
      <c r="W1408" s="88" t="s">
        <v>70</v>
      </c>
      <c r="X1408" s="118"/>
      <c r="Y1408" s="118"/>
      <c r="Z1408" s="75"/>
      <c r="AA1408" s="75"/>
      <c r="AB1408" s="19"/>
      <c r="AC1408" s="19"/>
      <c r="AD1408" s="19"/>
      <c r="AE1408" s="19"/>
      <c r="AF1408" s="19"/>
      <c r="AG1408" s="20"/>
      <c r="AH1408" s="21"/>
      <c r="AI1408" s="21"/>
      <c r="AJ1408" s="119"/>
      <c r="AK1408" s="75"/>
      <c r="AL1408" s="22"/>
      <c r="AM1408" s="75"/>
      <c r="AN1408" s="75"/>
      <c r="AO1408" s="75"/>
      <c r="AP1408" s="75"/>
      <c r="AQ1408" s="75"/>
      <c r="AR1408" s="75"/>
      <c r="AS1408" s="75"/>
      <c r="AT1408" s="75"/>
      <c r="AU1408" s="75"/>
      <c r="AV1408" s="88"/>
      <c r="AX1408" s="5"/>
      <c r="BQ1408" s="12"/>
      <c r="BR1408" s="12"/>
      <c r="BU1408" s="75"/>
      <c r="CB1408" s="60"/>
      <c r="CC1408" s="60"/>
      <c r="CD1408" s="60"/>
      <c r="CE1408" s="60"/>
      <c r="CF1408" s="60"/>
      <c r="CG1408" s="60"/>
      <c r="CH1408" s="60"/>
      <c r="CI1408" s="60"/>
      <c r="CJ1408" s="60"/>
      <c r="CK1408" s="60"/>
      <c r="CL1408" s="60"/>
      <c r="CM1408" s="60"/>
      <c r="CN1408" s="60"/>
      <c r="CO1408" s="60"/>
      <c r="CP1408" s="60"/>
      <c r="CQ1408" s="60"/>
      <c r="CR1408" s="60"/>
      <c r="CS1408" s="16"/>
      <c r="CT1408" s="16"/>
      <c r="CU1408" s="16"/>
      <c r="CV1408" s="16"/>
      <c r="CW1408" s="16"/>
      <c r="CX1408" s="16"/>
      <c r="CY1408" s="16"/>
      <c r="CZ1408" s="16"/>
      <c r="DA1408" s="16"/>
      <c r="DB1408" s="16"/>
      <c r="DC1408" s="16"/>
      <c r="DD1408" s="16"/>
      <c r="DE1408" s="16"/>
      <c r="DF1408" s="16"/>
      <c r="DG1408" s="16"/>
      <c r="DH1408" s="16"/>
      <c r="DI1408" s="16"/>
      <c r="DJ1408" s="16"/>
      <c r="DK1408" s="16"/>
      <c r="DL1408" s="16"/>
      <c r="DM1408" s="16"/>
      <c r="DN1408" s="16"/>
      <c r="DO1408" s="16"/>
      <c r="DP1408" s="16"/>
      <c r="DQ1408" s="16"/>
      <c r="DR1408" s="16"/>
      <c r="DS1408" s="16"/>
      <c r="DT1408" s="16"/>
      <c r="DU1408" s="16"/>
      <c r="DV1408" s="16"/>
      <c r="DW1408" s="16"/>
      <c r="DX1408" s="16"/>
      <c r="DY1408" s="16"/>
      <c r="DZ1408" s="16"/>
      <c r="EA1408" s="16"/>
      <c r="EB1408" s="16"/>
      <c r="EC1408" s="16"/>
      <c r="ED1408" s="16"/>
      <c r="EE1408" s="16"/>
      <c r="EF1408" s="16"/>
      <c r="EG1408" s="16"/>
      <c r="EH1408" s="16"/>
      <c r="EI1408" s="16"/>
      <c r="EJ1408" s="16"/>
      <c r="EK1408" s="16"/>
      <c r="EL1408" s="16"/>
      <c r="EM1408" s="16"/>
      <c r="EN1408" s="16"/>
      <c r="EO1408" s="16"/>
      <c r="EP1408" s="16"/>
      <c r="EQ1408" s="16"/>
      <c r="ER1408" s="16"/>
      <c r="ES1408" s="16"/>
      <c r="ET1408" s="16"/>
      <c r="EU1408" s="16"/>
      <c r="EV1408" s="16"/>
      <c r="EW1408" s="16"/>
      <c r="EX1408" s="16"/>
      <c r="EY1408" s="16"/>
      <c r="EZ1408" s="16"/>
      <c r="FA1408" s="16"/>
      <c r="FB1408" s="16"/>
      <c r="FC1408" s="16"/>
      <c r="FF1408" s="60"/>
      <c r="FG1408" s="60"/>
      <c r="FH1408" s="60"/>
    </row>
    <row r="1409" spans="1:164" x14ac:dyDescent="0.3">
      <c r="A1409" s="110">
        <v>0</v>
      </c>
      <c r="B1409" s="22" t="s">
        <v>70</v>
      </c>
      <c r="C1409" s="80" t="s">
        <v>70</v>
      </c>
      <c r="D1409" s="80" t="s">
        <v>70</v>
      </c>
      <c r="E1409" s="80" t="s">
        <v>70</v>
      </c>
      <c r="F1409" s="81" t="s">
        <v>70</v>
      </c>
      <c r="G1409" s="111" t="s">
        <v>70</v>
      </c>
      <c r="H1409" s="112" t="s">
        <v>70</v>
      </c>
      <c r="I1409" s="113" t="s">
        <v>70</v>
      </c>
      <c r="J1409" s="113" t="s">
        <v>70</v>
      </c>
      <c r="K1409" s="112" t="s">
        <v>70</v>
      </c>
      <c r="L1409" s="112" t="s">
        <v>70</v>
      </c>
      <c r="M1409" s="113" t="s">
        <v>70</v>
      </c>
      <c r="N1409" s="80" t="s">
        <v>70</v>
      </c>
      <c r="O1409" s="112" t="s">
        <v>70</v>
      </c>
      <c r="P1409" s="112" t="s">
        <v>70</v>
      </c>
      <c r="Q1409" s="114" t="s">
        <v>70</v>
      </c>
      <c r="R1409" s="115" t="s">
        <v>70</v>
      </c>
      <c r="S1409" s="116" t="s">
        <v>70</v>
      </c>
      <c r="T1409" s="117" t="s">
        <v>70</v>
      </c>
      <c r="U1409" s="22" t="s">
        <v>70</v>
      </c>
      <c r="V1409" s="22" t="s">
        <v>70</v>
      </c>
      <c r="W1409" s="88" t="s">
        <v>70</v>
      </c>
      <c r="X1409" s="118"/>
      <c r="Y1409" s="118"/>
      <c r="Z1409" s="75"/>
      <c r="AA1409" s="75"/>
      <c r="AB1409" s="19"/>
      <c r="AC1409" s="19"/>
      <c r="AD1409" s="19"/>
      <c r="AE1409" s="19"/>
      <c r="AF1409" s="19"/>
      <c r="AG1409" s="20"/>
      <c r="AH1409" s="21"/>
      <c r="AI1409" s="21"/>
      <c r="AJ1409" s="119"/>
      <c r="AK1409" s="75"/>
      <c r="AL1409" s="22"/>
      <c r="AM1409" s="75"/>
      <c r="AN1409" s="75"/>
      <c r="AO1409" s="75"/>
      <c r="AP1409" s="75"/>
      <c r="AQ1409" s="75"/>
      <c r="AR1409" s="75"/>
      <c r="AS1409" s="75"/>
      <c r="AT1409" s="75"/>
      <c r="AU1409" s="75"/>
      <c r="AV1409" s="88"/>
      <c r="AX1409" s="5"/>
      <c r="BQ1409" s="12"/>
      <c r="BR1409" s="12"/>
      <c r="BU1409" s="75"/>
      <c r="CB1409" s="60"/>
      <c r="CC1409" s="60"/>
      <c r="CD1409" s="60"/>
      <c r="CE1409" s="60"/>
      <c r="CF1409" s="60"/>
      <c r="CG1409" s="60"/>
      <c r="CH1409" s="60"/>
      <c r="CI1409" s="60"/>
      <c r="CJ1409" s="60"/>
      <c r="CK1409" s="60"/>
      <c r="CL1409" s="60"/>
      <c r="CM1409" s="60"/>
      <c r="CN1409" s="60"/>
      <c r="CO1409" s="60"/>
      <c r="CP1409" s="60"/>
      <c r="CQ1409" s="60"/>
      <c r="CR1409" s="60"/>
      <c r="CS1409" s="16"/>
      <c r="CT1409" s="16"/>
      <c r="CU1409" s="16"/>
      <c r="CV1409" s="16"/>
      <c r="CW1409" s="16"/>
      <c r="CX1409" s="16"/>
      <c r="CY1409" s="16"/>
      <c r="CZ1409" s="16"/>
      <c r="DA1409" s="16"/>
      <c r="DB1409" s="16"/>
      <c r="DC1409" s="16"/>
      <c r="DD1409" s="16"/>
      <c r="DE1409" s="16"/>
      <c r="DF1409" s="16"/>
      <c r="DG1409" s="16"/>
      <c r="DH1409" s="16"/>
      <c r="DI1409" s="16"/>
      <c r="DJ1409" s="16"/>
      <c r="DK1409" s="16"/>
      <c r="DL1409" s="16"/>
      <c r="DM1409" s="16"/>
      <c r="DN1409" s="16"/>
      <c r="DO1409" s="16"/>
      <c r="DP1409" s="16"/>
      <c r="DQ1409" s="16"/>
      <c r="DR1409" s="16"/>
      <c r="DS1409" s="16"/>
      <c r="DT1409" s="16"/>
      <c r="DU1409" s="16"/>
      <c r="DV1409" s="16"/>
      <c r="DW1409" s="16"/>
      <c r="DX1409" s="16"/>
      <c r="DY1409" s="16"/>
      <c r="DZ1409" s="16"/>
      <c r="EA1409" s="16"/>
      <c r="EB1409" s="16"/>
      <c r="EC1409" s="16"/>
      <c r="ED1409" s="16"/>
      <c r="EE1409" s="16"/>
      <c r="EF1409" s="16"/>
      <c r="EG1409" s="16"/>
      <c r="EH1409" s="16"/>
      <c r="EI1409" s="16"/>
      <c r="EJ1409" s="16"/>
      <c r="EK1409" s="16"/>
      <c r="EL1409" s="16"/>
      <c r="EM1409" s="16"/>
      <c r="EN1409" s="16"/>
      <c r="EO1409" s="16"/>
      <c r="EP1409" s="16"/>
      <c r="EQ1409" s="16"/>
      <c r="ER1409" s="16"/>
      <c r="ES1409" s="16"/>
      <c r="ET1409" s="16"/>
      <c r="EU1409" s="16"/>
      <c r="EV1409" s="16"/>
      <c r="EW1409" s="16"/>
      <c r="EX1409" s="16"/>
      <c r="EY1409" s="16"/>
      <c r="EZ1409" s="16"/>
      <c r="FA1409" s="16"/>
      <c r="FB1409" s="16"/>
      <c r="FC1409" s="16"/>
      <c r="FF1409" s="60"/>
      <c r="FG1409" s="60"/>
      <c r="FH1409" s="60"/>
    </row>
    <row r="1410" spans="1:164" x14ac:dyDescent="0.3">
      <c r="A1410" s="110">
        <v>0</v>
      </c>
      <c r="B1410" s="22" t="s">
        <v>70</v>
      </c>
      <c r="C1410" s="80" t="s">
        <v>70</v>
      </c>
      <c r="D1410" s="80" t="s">
        <v>70</v>
      </c>
      <c r="E1410" s="80" t="s">
        <v>70</v>
      </c>
      <c r="F1410" s="81" t="s">
        <v>70</v>
      </c>
      <c r="G1410" s="111" t="s">
        <v>70</v>
      </c>
      <c r="H1410" s="112" t="s">
        <v>70</v>
      </c>
      <c r="I1410" s="113" t="s">
        <v>70</v>
      </c>
      <c r="J1410" s="113" t="s">
        <v>70</v>
      </c>
      <c r="K1410" s="112" t="s">
        <v>70</v>
      </c>
      <c r="L1410" s="112" t="s">
        <v>70</v>
      </c>
      <c r="M1410" s="113" t="s">
        <v>70</v>
      </c>
      <c r="N1410" s="80" t="s">
        <v>70</v>
      </c>
      <c r="O1410" s="112" t="s">
        <v>70</v>
      </c>
      <c r="P1410" s="112" t="s">
        <v>70</v>
      </c>
      <c r="Q1410" s="114" t="s">
        <v>70</v>
      </c>
      <c r="R1410" s="115" t="s">
        <v>70</v>
      </c>
      <c r="S1410" s="116" t="s">
        <v>70</v>
      </c>
      <c r="T1410" s="117" t="s">
        <v>70</v>
      </c>
      <c r="U1410" s="22" t="s">
        <v>70</v>
      </c>
      <c r="V1410" s="22" t="s">
        <v>70</v>
      </c>
      <c r="W1410" s="88" t="s">
        <v>70</v>
      </c>
      <c r="X1410" s="118"/>
      <c r="Y1410" s="118"/>
      <c r="Z1410" s="75"/>
      <c r="AA1410" s="75"/>
      <c r="AB1410" s="19"/>
      <c r="AC1410" s="19"/>
      <c r="AD1410" s="19"/>
      <c r="AE1410" s="19"/>
      <c r="AF1410" s="19"/>
      <c r="AG1410" s="20"/>
      <c r="AH1410" s="21"/>
      <c r="AI1410" s="21"/>
      <c r="AJ1410" s="119"/>
      <c r="AK1410" s="75"/>
      <c r="AL1410" s="22"/>
      <c r="AM1410" s="75"/>
      <c r="AN1410" s="75"/>
      <c r="AO1410" s="75"/>
      <c r="AP1410" s="75"/>
      <c r="AQ1410" s="75"/>
      <c r="AR1410" s="75"/>
      <c r="AS1410" s="75"/>
      <c r="AT1410" s="75"/>
      <c r="AU1410" s="75"/>
      <c r="AV1410" s="88"/>
      <c r="AX1410" s="5"/>
      <c r="BQ1410" s="12"/>
      <c r="BR1410" s="12"/>
      <c r="BU1410" s="75"/>
      <c r="CB1410" s="60"/>
      <c r="CC1410" s="60"/>
      <c r="CD1410" s="60"/>
      <c r="CE1410" s="60"/>
      <c r="CF1410" s="60"/>
      <c r="CG1410" s="60"/>
      <c r="CH1410" s="60"/>
      <c r="CI1410" s="60"/>
      <c r="CJ1410" s="60"/>
      <c r="CK1410" s="60"/>
      <c r="CL1410" s="60"/>
      <c r="CM1410" s="60"/>
      <c r="CN1410" s="60"/>
      <c r="CO1410" s="60"/>
      <c r="CP1410" s="60"/>
      <c r="CQ1410" s="60"/>
      <c r="CR1410" s="60"/>
      <c r="CS1410" s="16"/>
      <c r="CT1410" s="16"/>
      <c r="CU1410" s="16"/>
      <c r="CV1410" s="16"/>
      <c r="CW1410" s="16"/>
      <c r="CX1410" s="16"/>
      <c r="CY1410" s="16"/>
      <c r="CZ1410" s="16"/>
      <c r="DA1410" s="16"/>
      <c r="DB1410" s="16"/>
      <c r="DC1410" s="16"/>
      <c r="DD1410" s="16"/>
      <c r="DE1410" s="16"/>
      <c r="DF1410" s="16"/>
      <c r="DG1410" s="16"/>
      <c r="DH1410" s="16"/>
      <c r="DI1410" s="16"/>
      <c r="DJ1410" s="16"/>
      <c r="DK1410" s="16"/>
      <c r="DL1410" s="16"/>
      <c r="DM1410" s="16"/>
      <c r="DN1410" s="16"/>
      <c r="DO1410" s="16"/>
      <c r="DP1410" s="16"/>
      <c r="DQ1410" s="16"/>
      <c r="DR1410" s="16"/>
      <c r="DS1410" s="16"/>
      <c r="DT1410" s="16"/>
      <c r="DU1410" s="16"/>
      <c r="DV1410" s="16"/>
      <c r="DW1410" s="16"/>
      <c r="DX1410" s="16"/>
      <c r="DY1410" s="16"/>
      <c r="DZ1410" s="16"/>
      <c r="EA1410" s="16"/>
      <c r="EB1410" s="16"/>
      <c r="EC1410" s="16"/>
      <c r="ED1410" s="16"/>
      <c r="EE1410" s="16"/>
      <c r="EF1410" s="16"/>
      <c r="EG1410" s="16"/>
      <c r="EH1410" s="16"/>
      <c r="EI1410" s="16"/>
      <c r="EJ1410" s="16"/>
      <c r="EK1410" s="16"/>
      <c r="EL1410" s="16"/>
      <c r="EM1410" s="16"/>
      <c r="EN1410" s="16"/>
      <c r="EO1410" s="16"/>
      <c r="EP1410" s="16"/>
      <c r="EQ1410" s="16"/>
      <c r="ER1410" s="16"/>
      <c r="ES1410" s="16"/>
      <c r="ET1410" s="16"/>
      <c r="EU1410" s="16"/>
      <c r="EV1410" s="16"/>
      <c r="EW1410" s="16"/>
      <c r="EX1410" s="16"/>
      <c r="EY1410" s="16"/>
      <c r="EZ1410" s="16"/>
      <c r="FA1410" s="16"/>
      <c r="FB1410" s="16"/>
      <c r="FC1410" s="16"/>
      <c r="FF1410" s="60"/>
      <c r="FG1410" s="60"/>
      <c r="FH1410" s="60"/>
    </row>
    <row r="1411" spans="1:164" x14ac:dyDescent="0.3">
      <c r="A1411" s="110">
        <v>0</v>
      </c>
      <c r="B1411" s="22" t="s">
        <v>70</v>
      </c>
      <c r="C1411" s="80" t="s">
        <v>70</v>
      </c>
      <c r="D1411" s="80" t="s">
        <v>70</v>
      </c>
      <c r="E1411" s="80" t="s">
        <v>70</v>
      </c>
      <c r="F1411" s="81" t="s">
        <v>70</v>
      </c>
      <c r="G1411" s="111" t="s">
        <v>70</v>
      </c>
      <c r="H1411" s="112" t="s">
        <v>70</v>
      </c>
      <c r="I1411" s="113" t="s">
        <v>70</v>
      </c>
      <c r="J1411" s="113" t="s">
        <v>70</v>
      </c>
      <c r="K1411" s="112" t="s">
        <v>70</v>
      </c>
      <c r="L1411" s="112" t="s">
        <v>70</v>
      </c>
      <c r="M1411" s="113" t="s">
        <v>70</v>
      </c>
      <c r="N1411" s="80" t="s">
        <v>70</v>
      </c>
      <c r="O1411" s="112" t="s">
        <v>70</v>
      </c>
      <c r="P1411" s="112" t="s">
        <v>70</v>
      </c>
      <c r="Q1411" s="114" t="s">
        <v>70</v>
      </c>
      <c r="R1411" s="115" t="s">
        <v>70</v>
      </c>
      <c r="S1411" s="116" t="s">
        <v>70</v>
      </c>
      <c r="T1411" s="117" t="s">
        <v>70</v>
      </c>
      <c r="U1411" s="22" t="s">
        <v>70</v>
      </c>
      <c r="V1411" s="22" t="s">
        <v>70</v>
      </c>
      <c r="W1411" s="88" t="s">
        <v>70</v>
      </c>
      <c r="X1411" s="118"/>
      <c r="Y1411" s="118"/>
      <c r="Z1411" s="75"/>
      <c r="AA1411" s="75"/>
      <c r="AB1411" s="19"/>
      <c r="AC1411" s="19"/>
      <c r="AD1411" s="19"/>
      <c r="AE1411" s="19"/>
      <c r="AF1411" s="19"/>
      <c r="AG1411" s="20"/>
      <c r="AH1411" s="21"/>
      <c r="AI1411" s="21"/>
      <c r="AJ1411" s="119"/>
      <c r="AK1411" s="75"/>
      <c r="AL1411" s="22"/>
      <c r="AM1411" s="75"/>
      <c r="AN1411" s="75"/>
      <c r="AO1411" s="75"/>
      <c r="AP1411" s="75"/>
      <c r="AQ1411" s="75"/>
      <c r="AR1411" s="75"/>
      <c r="AS1411" s="75"/>
      <c r="AT1411" s="75"/>
      <c r="AU1411" s="75"/>
      <c r="AV1411" s="88"/>
      <c r="AX1411" s="5"/>
      <c r="BQ1411" s="12"/>
      <c r="BR1411" s="12"/>
      <c r="BU1411" s="75"/>
      <c r="CB1411" s="60"/>
      <c r="CC1411" s="60"/>
      <c r="CD1411" s="60"/>
      <c r="CE1411" s="60"/>
      <c r="CF1411" s="60"/>
      <c r="CG1411" s="60"/>
      <c r="CH1411" s="60"/>
      <c r="CI1411" s="60"/>
      <c r="CJ1411" s="60"/>
      <c r="CK1411" s="60"/>
      <c r="CL1411" s="60"/>
      <c r="CM1411" s="60"/>
      <c r="CN1411" s="60"/>
      <c r="CO1411" s="60"/>
      <c r="CP1411" s="60"/>
      <c r="CQ1411" s="60"/>
      <c r="CR1411" s="60"/>
      <c r="CS1411" s="16"/>
      <c r="CT1411" s="16"/>
      <c r="CU1411" s="16"/>
      <c r="CV1411" s="16"/>
      <c r="CW1411" s="16"/>
      <c r="CX1411" s="16"/>
      <c r="CY1411" s="16"/>
      <c r="CZ1411" s="16"/>
      <c r="DA1411" s="16"/>
      <c r="DB1411" s="16"/>
      <c r="DC1411" s="16"/>
      <c r="DD1411" s="16"/>
      <c r="DE1411" s="16"/>
      <c r="DF1411" s="16"/>
      <c r="DG1411" s="16"/>
      <c r="DH1411" s="16"/>
      <c r="DI1411" s="16"/>
      <c r="DJ1411" s="16"/>
      <c r="DK1411" s="16"/>
      <c r="DL1411" s="16"/>
      <c r="DM1411" s="16"/>
      <c r="DN1411" s="16"/>
      <c r="DO1411" s="16"/>
      <c r="DP1411" s="16"/>
      <c r="DQ1411" s="16"/>
      <c r="DR1411" s="16"/>
      <c r="DS1411" s="16"/>
      <c r="DT1411" s="16"/>
      <c r="DU1411" s="16"/>
      <c r="DV1411" s="16"/>
      <c r="DW1411" s="16"/>
      <c r="DX1411" s="16"/>
      <c r="DY1411" s="16"/>
      <c r="DZ1411" s="16"/>
      <c r="EA1411" s="16"/>
      <c r="EB1411" s="16"/>
      <c r="EC1411" s="16"/>
      <c r="ED1411" s="16"/>
      <c r="EE1411" s="16"/>
      <c r="EF1411" s="16"/>
      <c r="EG1411" s="16"/>
      <c r="EH1411" s="16"/>
      <c r="EI1411" s="16"/>
      <c r="EJ1411" s="16"/>
      <c r="EK1411" s="16"/>
      <c r="EL1411" s="16"/>
      <c r="EM1411" s="16"/>
      <c r="EN1411" s="16"/>
      <c r="EO1411" s="16"/>
      <c r="EP1411" s="16"/>
      <c r="EQ1411" s="16"/>
      <c r="ER1411" s="16"/>
      <c r="ES1411" s="16"/>
      <c r="ET1411" s="16"/>
      <c r="EU1411" s="16"/>
      <c r="EV1411" s="16"/>
      <c r="EW1411" s="16"/>
      <c r="EX1411" s="16"/>
      <c r="EY1411" s="16"/>
      <c r="EZ1411" s="16"/>
      <c r="FA1411" s="16"/>
      <c r="FB1411" s="16"/>
      <c r="FC1411" s="16"/>
      <c r="FF1411" s="60"/>
      <c r="FG1411" s="60"/>
      <c r="FH1411" s="60"/>
    </row>
    <row r="1412" spans="1:164" x14ac:dyDescent="0.3">
      <c r="A1412" s="110">
        <v>0</v>
      </c>
      <c r="B1412" s="22" t="s">
        <v>70</v>
      </c>
      <c r="C1412" s="80" t="s">
        <v>70</v>
      </c>
      <c r="D1412" s="80" t="s">
        <v>70</v>
      </c>
      <c r="E1412" s="80" t="s">
        <v>70</v>
      </c>
      <c r="F1412" s="81" t="s">
        <v>70</v>
      </c>
      <c r="G1412" s="111" t="s">
        <v>70</v>
      </c>
      <c r="H1412" s="112" t="s">
        <v>70</v>
      </c>
      <c r="I1412" s="113" t="s">
        <v>70</v>
      </c>
      <c r="J1412" s="113" t="s">
        <v>70</v>
      </c>
      <c r="K1412" s="112" t="s">
        <v>70</v>
      </c>
      <c r="L1412" s="112" t="s">
        <v>70</v>
      </c>
      <c r="M1412" s="113" t="s">
        <v>70</v>
      </c>
      <c r="N1412" s="80" t="s">
        <v>70</v>
      </c>
      <c r="O1412" s="112" t="s">
        <v>70</v>
      </c>
      <c r="P1412" s="112" t="s">
        <v>70</v>
      </c>
      <c r="Q1412" s="114" t="s">
        <v>70</v>
      </c>
      <c r="R1412" s="115" t="s">
        <v>70</v>
      </c>
      <c r="S1412" s="116" t="s">
        <v>70</v>
      </c>
      <c r="T1412" s="117" t="s">
        <v>70</v>
      </c>
      <c r="U1412" s="22" t="s">
        <v>70</v>
      </c>
      <c r="V1412" s="22" t="s">
        <v>70</v>
      </c>
      <c r="W1412" s="88" t="s">
        <v>70</v>
      </c>
      <c r="X1412" s="118"/>
      <c r="Y1412" s="118"/>
      <c r="Z1412" s="75"/>
      <c r="AA1412" s="75"/>
      <c r="AB1412" s="19"/>
      <c r="AC1412" s="19"/>
      <c r="AD1412" s="19"/>
      <c r="AE1412" s="19"/>
      <c r="AF1412" s="19"/>
      <c r="AG1412" s="20"/>
      <c r="AH1412" s="21"/>
      <c r="AI1412" s="21"/>
      <c r="AJ1412" s="119"/>
      <c r="AK1412" s="75"/>
      <c r="AL1412" s="22"/>
      <c r="AM1412" s="75"/>
      <c r="AN1412" s="75"/>
      <c r="AO1412" s="75"/>
      <c r="AP1412" s="75"/>
      <c r="AQ1412" s="75"/>
      <c r="AR1412" s="75"/>
      <c r="AS1412" s="75"/>
      <c r="AT1412" s="75"/>
      <c r="AU1412" s="75"/>
      <c r="AV1412" s="88"/>
      <c r="AX1412" s="5"/>
      <c r="BQ1412" s="12"/>
      <c r="BR1412" s="12"/>
      <c r="BU1412" s="75"/>
      <c r="CB1412" s="60"/>
      <c r="CC1412" s="60"/>
      <c r="CD1412" s="60"/>
      <c r="CE1412" s="60"/>
      <c r="CF1412" s="60"/>
      <c r="CG1412" s="60"/>
      <c r="CH1412" s="60"/>
      <c r="CI1412" s="60"/>
      <c r="CJ1412" s="60"/>
      <c r="CK1412" s="60"/>
      <c r="CL1412" s="60"/>
      <c r="CM1412" s="60"/>
      <c r="CN1412" s="60"/>
      <c r="CO1412" s="60"/>
      <c r="CP1412" s="60"/>
      <c r="CQ1412" s="60"/>
      <c r="CR1412" s="60"/>
      <c r="CS1412" s="16"/>
      <c r="CT1412" s="16"/>
      <c r="CU1412" s="16"/>
      <c r="CV1412" s="16"/>
      <c r="CW1412" s="16"/>
      <c r="CX1412" s="16"/>
      <c r="CY1412" s="16"/>
      <c r="CZ1412" s="16"/>
      <c r="DA1412" s="16"/>
      <c r="DB1412" s="16"/>
      <c r="DC1412" s="16"/>
      <c r="DD1412" s="16"/>
      <c r="DE1412" s="16"/>
      <c r="DF1412" s="16"/>
      <c r="DG1412" s="16"/>
      <c r="DH1412" s="16"/>
      <c r="DI1412" s="16"/>
      <c r="DJ1412" s="16"/>
      <c r="DK1412" s="16"/>
      <c r="DL1412" s="16"/>
      <c r="DM1412" s="16"/>
      <c r="DN1412" s="16"/>
      <c r="DO1412" s="16"/>
      <c r="DP1412" s="16"/>
      <c r="DQ1412" s="16"/>
      <c r="DR1412" s="16"/>
      <c r="DS1412" s="16"/>
      <c r="DT1412" s="16"/>
      <c r="DU1412" s="16"/>
      <c r="DV1412" s="16"/>
      <c r="DW1412" s="16"/>
      <c r="DX1412" s="16"/>
      <c r="DY1412" s="16"/>
      <c r="DZ1412" s="16"/>
      <c r="EA1412" s="16"/>
      <c r="EB1412" s="16"/>
      <c r="EC1412" s="16"/>
      <c r="ED1412" s="16"/>
      <c r="EE1412" s="16"/>
      <c r="EF1412" s="16"/>
      <c r="EG1412" s="16"/>
      <c r="EH1412" s="16"/>
      <c r="EI1412" s="16"/>
      <c r="EJ1412" s="16"/>
      <c r="EK1412" s="16"/>
      <c r="EL1412" s="16"/>
      <c r="EM1412" s="16"/>
      <c r="EN1412" s="16"/>
      <c r="EO1412" s="16"/>
      <c r="EP1412" s="16"/>
      <c r="EQ1412" s="16"/>
      <c r="ER1412" s="16"/>
      <c r="ES1412" s="16"/>
      <c r="ET1412" s="16"/>
      <c r="EU1412" s="16"/>
      <c r="EV1412" s="16"/>
      <c r="EW1412" s="16"/>
      <c r="EX1412" s="16"/>
      <c r="EY1412" s="16"/>
      <c r="EZ1412" s="16"/>
      <c r="FA1412" s="16"/>
      <c r="FB1412" s="16"/>
      <c r="FC1412" s="16"/>
      <c r="FF1412" s="60"/>
      <c r="FG1412" s="60"/>
      <c r="FH1412" s="60"/>
    </row>
    <row r="1413" spans="1:164" x14ac:dyDescent="0.3">
      <c r="A1413" s="110">
        <v>0</v>
      </c>
      <c r="B1413" s="22" t="s">
        <v>70</v>
      </c>
      <c r="C1413" s="80" t="s">
        <v>70</v>
      </c>
      <c r="D1413" s="80" t="s">
        <v>70</v>
      </c>
      <c r="E1413" s="80" t="s">
        <v>70</v>
      </c>
      <c r="F1413" s="81" t="s">
        <v>70</v>
      </c>
      <c r="G1413" s="111" t="s">
        <v>70</v>
      </c>
      <c r="H1413" s="112" t="s">
        <v>70</v>
      </c>
      <c r="I1413" s="113" t="s">
        <v>70</v>
      </c>
      <c r="J1413" s="113" t="s">
        <v>70</v>
      </c>
      <c r="K1413" s="112" t="s">
        <v>70</v>
      </c>
      <c r="L1413" s="112" t="s">
        <v>70</v>
      </c>
      <c r="M1413" s="113" t="s">
        <v>70</v>
      </c>
      <c r="N1413" s="80" t="s">
        <v>70</v>
      </c>
      <c r="O1413" s="112" t="s">
        <v>70</v>
      </c>
      <c r="P1413" s="112" t="s">
        <v>70</v>
      </c>
      <c r="Q1413" s="114" t="s">
        <v>70</v>
      </c>
      <c r="R1413" s="115" t="s">
        <v>70</v>
      </c>
      <c r="S1413" s="116" t="s">
        <v>70</v>
      </c>
      <c r="T1413" s="117" t="s">
        <v>70</v>
      </c>
      <c r="U1413" s="22" t="s">
        <v>70</v>
      </c>
      <c r="V1413" s="22" t="s">
        <v>70</v>
      </c>
      <c r="W1413" s="88" t="s">
        <v>70</v>
      </c>
      <c r="X1413" s="118"/>
      <c r="Y1413" s="118"/>
      <c r="Z1413" s="75"/>
      <c r="AA1413" s="75"/>
      <c r="AB1413" s="19"/>
      <c r="AC1413" s="19"/>
      <c r="AD1413" s="19"/>
      <c r="AE1413" s="19"/>
      <c r="AF1413" s="19"/>
      <c r="AG1413" s="20"/>
      <c r="AH1413" s="21"/>
      <c r="AI1413" s="21"/>
      <c r="AJ1413" s="119"/>
      <c r="AK1413" s="75"/>
      <c r="AL1413" s="22"/>
      <c r="AM1413" s="75"/>
      <c r="AN1413" s="75"/>
      <c r="AO1413" s="75"/>
      <c r="AP1413" s="75"/>
      <c r="AQ1413" s="75"/>
      <c r="AR1413" s="75"/>
      <c r="AS1413" s="75"/>
      <c r="AT1413" s="75"/>
      <c r="AU1413" s="75"/>
      <c r="AV1413" s="88"/>
      <c r="AX1413" s="5"/>
      <c r="BQ1413" s="12"/>
      <c r="BR1413" s="12"/>
      <c r="BU1413" s="75"/>
      <c r="CB1413" s="60"/>
      <c r="CC1413" s="60"/>
      <c r="CD1413" s="60"/>
      <c r="CE1413" s="60"/>
      <c r="CF1413" s="60"/>
      <c r="CG1413" s="60"/>
      <c r="CH1413" s="60"/>
      <c r="CI1413" s="60"/>
      <c r="CJ1413" s="60"/>
      <c r="CK1413" s="60"/>
      <c r="CL1413" s="60"/>
      <c r="CM1413" s="60"/>
      <c r="CN1413" s="60"/>
      <c r="CO1413" s="60"/>
      <c r="CP1413" s="60"/>
      <c r="CQ1413" s="60"/>
      <c r="CR1413" s="60"/>
      <c r="CS1413" s="16"/>
      <c r="CT1413" s="16"/>
      <c r="CU1413" s="16"/>
      <c r="CV1413" s="16"/>
      <c r="CW1413" s="16"/>
      <c r="CX1413" s="16"/>
      <c r="CY1413" s="16"/>
      <c r="CZ1413" s="16"/>
      <c r="DA1413" s="16"/>
      <c r="DB1413" s="16"/>
      <c r="DC1413" s="16"/>
      <c r="DD1413" s="16"/>
      <c r="DE1413" s="16"/>
      <c r="DF1413" s="16"/>
      <c r="DG1413" s="16"/>
      <c r="DH1413" s="16"/>
      <c r="DI1413" s="16"/>
      <c r="DJ1413" s="16"/>
      <c r="DK1413" s="16"/>
      <c r="DL1413" s="16"/>
      <c r="DM1413" s="16"/>
      <c r="DN1413" s="16"/>
      <c r="DO1413" s="16"/>
      <c r="DP1413" s="16"/>
      <c r="DQ1413" s="16"/>
      <c r="DR1413" s="16"/>
      <c r="DS1413" s="16"/>
      <c r="DT1413" s="16"/>
      <c r="DU1413" s="16"/>
      <c r="DV1413" s="16"/>
      <c r="DW1413" s="16"/>
      <c r="DX1413" s="16"/>
      <c r="DY1413" s="16"/>
      <c r="DZ1413" s="16"/>
      <c r="EA1413" s="16"/>
      <c r="EB1413" s="16"/>
      <c r="EC1413" s="16"/>
      <c r="ED1413" s="16"/>
      <c r="EE1413" s="16"/>
      <c r="EF1413" s="16"/>
      <c r="EG1413" s="16"/>
      <c r="EH1413" s="16"/>
      <c r="EI1413" s="16"/>
      <c r="EJ1413" s="16"/>
      <c r="EK1413" s="16"/>
      <c r="EL1413" s="16"/>
      <c r="EM1413" s="16"/>
      <c r="EN1413" s="16"/>
      <c r="EO1413" s="16"/>
      <c r="EP1413" s="16"/>
      <c r="EQ1413" s="16"/>
      <c r="ER1413" s="16"/>
      <c r="ES1413" s="16"/>
      <c r="ET1413" s="16"/>
      <c r="EU1413" s="16"/>
      <c r="EV1413" s="16"/>
      <c r="EW1413" s="16"/>
      <c r="EX1413" s="16"/>
      <c r="EY1413" s="16"/>
      <c r="EZ1413" s="16"/>
      <c r="FA1413" s="16"/>
      <c r="FB1413" s="16"/>
      <c r="FC1413" s="16"/>
      <c r="FF1413" s="60"/>
      <c r="FG1413" s="60"/>
      <c r="FH1413" s="60"/>
    </row>
    <row r="1414" spans="1:164" x14ac:dyDescent="0.3">
      <c r="A1414" s="110">
        <v>0</v>
      </c>
      <c r="B1414" s="22" t="s">
        <v>70</v>
      </c>
      <c r="C1414" s="80" t="s">
        <v>70</v>
      </c>
      <c r="D1414" s="80" t="s">
        <v>70</v>
      </c>
      <c r="E1414" s="80" t="s">
        <v>70</v>
      </c>
      <c r="F1414" s="81" t="s">
        <v>70</v>
      </c>
      <c r="G1414" s="111" t="s">
        <v>70</v>
      </c>
      <c r="H1414" s="112" t="s">
        <v>70</v>
      </c>
      <c r="I1414" s="113" t="s">
        <v>70</v>
      </c>
      <c r="J1414" s="113" t="s">
        <v>70</v>
      </c>
      <c r="K1414" s="112" t="s">
        <v>70</v>
      </c>
      <c r="L1414" s="112" t="s">
        <v>70</v>
      </c>
      <c r="M1414" s="113" t="s">
        <v>70</v>
      </c>
      <c r="N1414" s="80" t="s">
        <v>70</v>
      </c>
      <c r="O1414" s="112" t="s">
        <v>70</v>
      </c>
      <c r="P1414" s="112" t="s">
        <v>70</v>
      </c>
      <c r="Q1414" s="114" t="s">
        <v>70</v>
      </c>
      <c r="R1414" s="115" t="s">
        <v>70</v>
      </c>
      <c r="S1414" s="116" t="s">
        <v>70</v>
      </c>
      <c r="T1414" s="117" t="s">
        <v>70</v>
      </c>
      <c r="U1414" s="22" t="s">
        <v>70</v>
      </c>
      <c r="V1414" s="22" t="s">
        <v>70</v>
      </c>
      <c r="W1414" s="88" t="s">
        <v>70</v>
      </c>
      <c r="X1414" s="118"/>
      <c r="Y1414" s="118"/>
      <c r="Z1414" s="75"/>
      <c r="AA1414" s="75"/>
      <c r="AB1414" s="19"/>
      <c r="AC1414" s="19"/>
      <c r="AD1414" s="19"/>
      <c r="AE1414" s="19"/>
      <c r="AF1414" s="19"/>
      <c r="AG1414" s="20"/>
      <c r="AH1414" s="21"/>
      <c r="AI1414" s="21"/>
      <c r="AJ1414" s="119"/>
      <c r="AK1414" s="75"/>
      <c r="AL1414" s="22"/>
      <c r="AM1414" s="75"/>
      <c r="AN1414" s="75"/>
      <c r="AO1414" s="75"/>
      <c r="AP1414" s="75"/>
      <c r="AQ1414" s="75"/>
      <c r="AR1414" s="75"/>
      <c r="AS1414" s="75"/>
      <c r="AT1414" s="75"/>
      <c r="AU1414" s="75"/>
      <c r="AV1414" s="88"/>
      <c r="AX1414" s="5"/>
      <c r="BQ1414" s="12"/>
      <c r="BR1414" s="12"/>
      <c r="BU1414" s="75"/>
      <c r="CB1414" s="60"/>
      <c r="CC1414" s="60"/>
      <c r="CD1414" s="60"/>
      <c r="CE1414" s="60"/>
      <c r="CF1414" s="60"/>
      <c r="CG1414" s="60"/>
      <c r="CH1414" s="60"/>
      <c r="CI1414" s="60"/>
      <c r="CJ1414" s="60"/>
      <c r="CK1414" s="60"/>
      <c r="CL1414" s="60"/>
      <c r="CM1414" s="60"/>
      <c r="CN1414" s="60"/>
      <c r="CO1414" s="60"/>
      <c r="CP1414" s="60"/>
      <c r="CQ1414" s="60"/>
      <c r="CR1414" s="60"/>
      <c r="CS1414" s="16"/>
      <c r="CT1414" s="16"/>
      <c r="CU1414" s="16"/>
      <c r="CV1414" s="16"/>
      <c r="CW1414" s="16"/>
      <c r="CX1414" s="16"/>
      <c r="CY1414" s="16"/>
      <c r="CZ1414" s="16"/>
      <c r="DA1414" s="16"/>
      <c r="DB1414" s="16"/>
      <c r="DC1414" s="16"/>
      <c r="DD1414" s="16"/>
      <c r="DE1414" s="16"/>
      <c r="DF1414" s="16"/>
      <c r="DG1414" s="16"/>
      <c r="DH1414" s="16"/>
      <c r="DI1414" s="16"/>
      <c r="DJ1414" s="16"/>
      <c r="DK1414" s="16"/>
      <c r="DL1414" s="16"/>
      <c r="DM1414" s="16"/>
      <c r="DN1414" s="16"/>
      <c r="DO1414" s="16"/>
      <c r="DP1414" s="16"/>
      <c r="DQ1414" s="16"/>
      <c r="DR1414" s="16"/>
      <c r="DS1414" s="16"/>
      <c r="DT1414" s="16"/>
      <c r="DU1414" s="16"/>
      <c r="DV1414" s="16"/>
      <c r="DW1414" s="16"/>
      <c r="DX1414" s="16"/>
      <c r="DY1414" s="16"/>
      <c r="DZ1414" s="16"/>
      <c r="EA1414" s="16"/>
      <c r="EB1414" s="16"/>
      <c r="EC1414" s="16"/>
      <c r="ED1414" s="16"/>
      <c r="EE1414" s="16"/>
      <c r="EF1414" s="16"/>
      <c r="EG1414" s="16"/>
      <c r="EH1414" s="16"/>
      <c r="EI1414" s="16"/>
      <c r="EJ1414" s="16"/>
      <c r="EK1414" s="16"/>
      <c r="EL1414" s="16"/>
      <c r="EM1414" s="16"/>
      <c r="EN1414" s="16"/>
      <c r="EO1414" s="16"/>
      <c r="EP1414" s="16"/>
      <c r="EQ1414" s="16"/>
      <c r="ER1414" s="16"/>
      <c r="ES1414" s="16"/>
      <c r="ET1414" s="16"/>
      <c r="EU1414" s="16"/>
      <c r="EV1414" s="16"/>
      <c r="EW1414" s="16"/>
      <c r="EX1414" s="16"/>
      <c r="EY1414" s="16"/>
      <c r="EZ1414" s="16"/>
      <c r="FA1414" s="16"/>
      <c r="FB1414" s="16"/>
      <c r="FC1414" s="16"/>
      <c r="FF1414" s="60"/>
      <c r="FG1414" s="60"/>
      <c r="FH1414" s="60"/>
    </row>
    <row r="1415" spans="1:164" x14ac:dyDescent="0.3">
      <c r="A1415" s="110">
        <v>0</v>
      </c>
      <c r="B1415" s="22" t="s">
        <v>70</v>
      </c>
      <c r="C1415" s="80" t="s">
        <v>70</v>
      </c>
      <c r="D1415" s="80" t="s">
        <v>70</v>
      </c>
      <c r="E1415" s="80" t="s">
        <v>70</v>
      </c>
      <c r="F1415" s="81" t="s">
        <v>70</v>
      </c>
      <c r="G1415" s="111" t="s">
        <v>70</v>
      </c>
      <c r="H1415" s="112" t="s">
        <v>70</v>
      </c>
      <c r="I1415" s="113" t="s">
        <v>70</v>
      </c>
      <c r="J1415" s="113" t="s">
        <v>70</v>
      </c>
      <c r="K1415" s="112" t="s">
        <v>70</v>
      </c>
      <c r="L1415" s="112" t="s">
        <v>70</v>
      </c>
      <c r="M1415" s="113" t="s">
        <v>70</v>
      </c>
      <c r="N1415" s="80" t="s">
        <v>70</v>
      </c>
      <c r="O1415" s="112" t="s">
        <v>70</v>
      </c>
      <c r="P1415" s="112" t="s">
        <v>70</v>
      </c>
      <c r="Q1415" s="114" t="s">
        <v>70</v>
      </c>
      <c r="R1415" s="115" t="s">
        <v>70</v>
      </c>
      <c r="S1415" s="116" t="s">
        <v>70</v>
      </c>
      <c r="T1415" s="117" t="s">
        <v>70</v>
      </c>
      <c r="U1415" s="22" t="s">
        <v>70</v>
      </c>
      <c r="V1415" s="22" t="s">
        <v>70</v>
      </c>
      <c r="W1415" s="88" t="s">
        <v>70</v>
      </c>
      <c r="X1415" s="118"/>
      <c r="Y1415" s="118"/>
      <c r="Z1415" s="75"/>
      <c r="AA1415" s="75"/>
      <c r="AB1415" s="19"/>
      <c r="AC1415" s="19"/>
      <c r="AD1415" s="19"/>
      <c r="AE1415" s="19"/>
      <c r="AF1415" s="19"/>
      <c r="AG1415" s="20"/>
      <c r="AH1415" s="21"/>
      <c r="AI1415" s="21"/>
      <c r="AJ1415" s="119"/>
      <c r="AK1415" s="75"/>
      <c r="AL1415" s="22"/>
      <c r="AM1415" s="75"/>
      <c r="AN1415" s="75"/>
      <c r="AO1415" s="75"/>
      <c r="AP1415" s="75"/>
      <c r="AQ1415" s="75"/>
      <c r="AR1415" s="75"/>
      <c r="AS1415" s="75"/>
      <c r="AT1415" s="75"/>
      <c r="AU1415" s="75"/>
      <c r="AV1415" s="88"/>
      <c r="AX1415" s="5"/>
      <c r="BQ1415" s="12"/>
      <c r="BR1415" s="12"/>
      <c r="BU1415" s="75"/>
      <c r="CB1415" s="60"/>
      <c r="CC1415" s="60"/>
      <c r="CD1415" s="60"/>
      <c r="CE1415" s="60"/>
      <c r="CF1415" s="60"/>
      <c r="CG1415" s="60"/>
      <c r="CH1415" s="60"/>
      <c r="CI1415" s="60"/>
      <c r="CJ1415" s="60"/>
      <c r="CK1415" s="60"/>
      <c r="CL1415" s="60"/>
      <c r="CM1415" s="60"/>
      <c r="CN1415" s="60"/>
      <c r="CO1415" s="60"/>
      <c r="CP1415" s="60"/>
      <c r="CQ1415" s="60"/>
      <c r="CR1415" s="60"/>
      <c r="CS1415" s="16"/>
      <c r="CT1415" s="16"/>
      <c r="CU1415" s="16"/>
      <c r="CV1415" s="16"/>
      <c r="CW1415" s="16"/>
      <c r="CX1415" s="16"/>
      <c r="CY1415" s="16"/>
      <c r="CZ1415" s="16"/>
      <c r="DA1415" s="16"/>
      <c r="DB1415" s="16"/>
      <c r="DC1415" s="16"/>
      <c r="DD1415" s="16"/>
      <c r="DE1415" s="16"/>
      <c r="DF1415" s="16"/>
      <c r="DG1415" s="16"/>
      <c r="DH1415" s="16"/>
      <c r="DI1415" s="16"/>
      <c r="DJ1415" s="16"/>
      <c r="DK1415" s="16"/>
      <c r="DL1415" s="16"/>
      <c r="DM1415" s="16"/>
      <c r="DN1415" s="16"/>
      <c r="DO1415" s="16"/>
      <c r="DP1415" s="16"/>
      <c r="DQ1415" s="16"/>
      <c r="DR1415" s="16"/>
      <c r="DS1415" s="16"/>
      <c r="DT1415" s="16"/>
      <c r="DU1415" s="16"/>
      <c r="DV1415" s="16"/>
      <c r="DW1415" s="16"/>
      <c r="DX1415" s="16"/>
      <c r="DY1415" s="16"/>
      <c r="DZ1415" s="16"/>
      <c r="EA1415" s="16"/>
      <c r="EB1415" s="16"/>
      <c r="EC1415" s="16"/>
      <c r="ED1415" s="16"/>
      <c r="EE1415" s="16"/>
      <c r="EF1415" s="16"/>
      <c r="EG1415" s="16"/>
      <c r="EH1415" s="16"/>
      <c r="EI1415" s="16"/>
      <c r="EJ1415" s="16"/>
      <c r="EK1415" s="16"/>
      <c r="EL1415" s="16"/>
      <c r="EM1415" s="16"/>
      <c r="EN1415" s="16"/>
      <c r="EO1415" s="16"/>
      <c r="EP1415" s="16"/>
      <c r="EQ1415" s="16"/>
      <c r="ER1415" s="16"/>
      <c r="ES1415" s="16"/>
      <c r="ET1415" s="16"/>
      <c r="EU1415" s="16"/>
      <c r="EV1415" s="16"/>
      <c r="EW1415" s="16"/>
      <c r="EX1415" s="16"/>
      <c r="EY1415" s="16"/>
      <c r="EZ1415" s="16"/>
      <c r="FA1415" s="16"/>
      <c r="FB1415" s="16"/>
      <c r="FC1415" s="16"/>
      <c r="FF1415" s="60"/>
      <c r="FG1415" s="60"/>
      <c r="FH1415" s="60"/>
    </row>
    <row r="1416" spans="1:164" x14ac:dyDescent="0.3">
      <c r="A1416" s="110">
        <v>0</v>
      </c>
      <c r="B1416" s="22" t="s">
        <v>70</v>
      </c>
      <c r="C1416" s="80" t="s">
        <v>70</v>
      </c>
      <c r="D1416" s="80" t="s">
        <v>70</v>
      </c>
      <c r="E1416" s="80" t="s">
        <v>70</v>
      </c>
      <c r="F1416" s="81" t="s">
        <v>70</v>
      </c>
      <c r="G1416" s="111" t="s">
        <v>70</v>
      </c>
      <c r="H1416" s="112" t="s">
        <v>70</v>
      </c>
      <c r="I1416" s="113" t="s">
        <v>70</v>
      </c>
      <c r="J1416" s="113" t="s">
        <v>70</v>
      </c>
      <c r="K1416" s="112" t="s">
        <v>70</v>
      </c>
      <c r="L1416" s="112" t="s">
        <v>70</v>
      </c>
      <c r="M1416" s="113" t="s">
        <v>70</v>
      </c>
      <c r="N1416" s="80" t="s">
        <v>70</v>
      </c>
      <c r="O1416" s="112" t="s">
        <v>70</v>
      </c>
      <c r="P1416" s="112" t="s">
        <v>70</v>
      </c>
      <c r="Q1416" s="114" t="s">
        <v>70</v>
      </c>
      <c r="R1416" s="115" t="s">
        <v>70</v>
      </c>
      <c r="S1416" s="116" t="s">
        <v>70</v>
      </c>
      <c r="T1416" s="117" t="s">
        <v>70</v>
      </c>
      <c r="U1416" s="22" t="s">
        <v>70</v>
      </c>
      <c r="V1416" s="22" t="s">
        <v>70</v>
      </c>
      <c r="W1416" s="88" t="s">
        <v>70</v>
      </c>
      <c r="X1416" s="118"/>
      <c r="Y1416" s="118"/>
      <c r="Z1416" s="75"/>
      <c r="AA1416" s="75"/>
      <c r="AB1416" s="19"/>
      <c r="AC1416" s="19"/>
      <c r="AD1416" s="19"/>
      <c r="AE1416" s="19"/>
      <c r="AF1416" s="19"/>
      <c r="AG1416" s="20"/>
      <c r="AH1416" s="21"/>
      <c r="AI1416" s="21"/>
      <c r="AJ1416" s="119"/>
      <c r="AK1416" s="75"/>
      <c r="AL1416" s="22"/>
      <c r="AM1416" s="75"/>
      <c r="AN1416" s="75"/>
      <c r="AO1416" s="75"/>
      <c r="AP1416" s="75"/>
      <c r="AQ1416" s="75"/>
      <c r="AR1416" s="75"/>
      <c r="AS1416" s="75"/>
      <c r="AT1416" s="75"/>
      <c r="AU1416" s="75"/>
      <c r="AV1416" s="88"/>
      <c r="AX1416" s="5"/>
      <c r="BQ1416" s="12"/>
      <c r="BR1416" s="12"/>
      <c r="BU1416" s="75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16"/>
      <c r="CT1416" s="16"/>
      <c r="CU1416" s="16"/>
      <c r="CV1416" s="16"/>
      <c r="CW1416" s="16"/>
      <c r="CX1416" s="16"/>
      <c r="CY1416" s="16"/>
      <c r="CZ1416" s="16"/>
      <c r="DA1416" s="16"/>
      <c r="DB1416" s="16"/>
      <c r="DC1416" s="16"/>
      <c r="DD1416" s="16"/>
      <c r="DE1416" s="16"/>
      <c r="DF1416" s="16"/>
      <c r="DG1416" s="16"/>
      <c r="DH1416" s="16"/>
      <c r="DI1416" s="16"/>
      <c r="DJ1416" s="16"/>
      <c r="DK1416" s="16"/>
      <c r="DL1416" s="16"/>
      <c r="DM1416" s="16"/>
      <c r="DN1416" s="16"/>
      <c r="DO1416" s="16"/>
      <c r="DP1416" s="16"/>
      <c r="DQ1416" s="16"/>
      <c r="DR1416" s="16"/>
      <c r="DS1416" s="16"/>
      <c r="DT1416" s="16"/>
      <c r="DU1416" s="16"/>
      <c r="DV1416" s="16"/>
      <c r="DW1416" s="16"/>
      <c r="DX1416" s="16"/>
      <c r="DY1416" s="16"/>
      <c r="DZ1416" s="16"/>
      <c r="EA1416" s="16"/>
      <c r="EB1416" s="16"/>
      <c r="EC1416" s="16"/>
      <c r="ED1416" s="16"/>
      <c r="EE1416" s="16"/>
      <c r="EF1416" s="16"/>
      <c r="EG1416" s="16"/>
      <c r="EH1416" s="16"/>
      <c r="EI1416" s="16"/>
      <c r="EJ1416" s="16"/>
      <c r="EK1416" s="16"/>
      <c r="EL1416" s="16"/>
      <c r="EM1416" s="16"/>
      <c r="EN1416" s="16"/>
      <c r="EO1416" s="16"/>
      <c r="EP1416" s="16"/>
      <c r="EQ1416" s="16"/>
      <c r="ER1416" s="16"/>
      <c r="ES1416" s="16"/>
      <c r="ET1416" s="16"/>
      <c r="EU1416" s="16"/>
      <c r="EV1416" s="16"/>
      <c r="EW1416" s="16"/>
      <c r="EX1416" s="16"/>
      <c r="EY1416" s="16"/>
      <c r="EZ1416" s="16"/>
      <c r="FA1416" s="16"/>
      <c r="FB1416" s="16"/>
      <c r="FC1416" s="16"/>
      <c r="FF1416" s="60"/>
      <c r="FG1416" s="60"/>
      <c r="FH1416" s="60"/>
    </row>
    <row r="1417" spans="1:164" x14ac:dyDescent="0.3">
      <c r="A1417" s="110">
        <v>0</v>
      </c>
      <c r="B1417" s="22" t="s">
        <v>70</v>
      </c>
      <c r="C1417" s="80" t="s">
        <v>70</v>
      </c>
      <c r="D1417" s="80" t="s">
        <v>70</v>
      </c>
      <c r="E1417" s="80" t="s">
        <v>70</v>
      </c>
      <c r="F1417" s="81" t="s">
        <v>70</v>
      </c>
      <c r="G1417" s="111" t="s">
        <v>70</v>
      </c>
      <c r="H1417" s="112" t="s">
        <v>70</v>
      </c>
      <c r="I1417" s="113" t="s">
        <v>70</v>
      </c>
      <c r="J1417" s="113" t="s">
        <v>70</v>
      </c>
      <c r="K1417" s="112" t="s">
        <v>70</v>
      </c>
      <c r="L1417" s="112" t="s">
        <v>70</v>
      </c>
      <c r="M1417" s="113" t="s">
        <v>70</v>
      </c>
      <c r="N1417" s="80" t="s">
        <v>70</v>
      </c>
      <c r="O1417" s="112" t="s">
        <v>70</v>
      </c>
      <c r="P1417" s="112" t="s">
        <v>70</v>
      </c>
      <c r="Q1417" s="114" t="s">
        <v>70</v>
      </c>
      <c r="R1417" s="115" t="s">
        <v>70</v>
      </c>
      <c r="S1417" s="116" t="s">
        <v>70</v>
      </c>
      <c r="T1417" s="117" t="s">
        <v>70</v>
      </c>
      <c r="U1417" s="22" t="s">
        <v>70</v>
      </c>
      <c r="V1417" s="22" t="s">
        <v>70</v>
      </c>
      <c r="W1417" s="88" t="s">
        <v>70</v>
      </c>
      <c r="X1417" s="118"/>
      <c r="Y1417" s="118"/>
      <c r="Z1417" s="75"/>
      <c r="AA1417" s="75"/>
      <c r="AB1417" s="19"/>
      <c r="AC1417" s="19"/>
      <c r="AD1417" s="19"/>
      <c r="AE1417" s="19"/>
      <c r="AF1417" s="19"/>
      <c r="AG1417" s="20"/>
      <c r="AH1417" s="21"/>
      <c r="AI1417" s="21"/>
      <c r="AJ1417" s="119"/>
      <c r="AK1417" s="75"/>
      <c r="AL1417" s="22"/>
      <c r="AM1417" s="75"/>
      <c r="AN1417" s="75"/>
      <c r="AO1417" s="75"/>
      <c r="AP1417" s="75"/>
      <c r="AQ1417" s="75"/>
      <c r="AR1417" s="75"/>
      <c r="AS1417" s="75"/>
      <c r="AT1417" s="75"/>
      <c r="AU1417" s="75"/>
      <c r="AV1417" s="88"/>
      <c r="AX1417" s="5"/>
      <c r="BQ1417" s="12"/>
      <c r="BR1417" s="12"/>
      <c r="BU1417" s="75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16"/>
      <c r="CT1417" s="16"/>
      <c r="CU1417" s="16"/>
      <c r="CV1417" s="16"/>
      <c r="CW1417" s="16"/>
      <c r="CX1417" s="16"/>
      <c r="CY1417" s="16"/>
      <c r="CZ1417" s="16"/>
      <c r="DA1417" s="16"/>
      <c r="DB1417" s="16"/>
      <c r="DC1417" s="16"/>
      <c r="DD1417" s="16"/>
      <c r="DE1417" s="16"/>
      <c r="DF1417" s="16"/>
      <c r="DG1417" s="16"/>
      <c r="DH1417" s="16"/>
      <c r="DI1417" s="16"/>
      <c r="DJ1417" s="16"/>
      <c r="DK1417" s="16"/>
      <c r="DL1417" s="16"/>
      <c r="DM1417" s="16"/>
      <c r="DN1417" s="16"/>
      <c r="DO1417" s="16"/>
      <c r="DP1417" s="16"/>
      <c r="DQ1417" s="16"/>
      <c r="DR1417" s="16"/>
      <c r="DS1417" s="16"/>
      <c r="DT1417" s="16"/>
      <c r="DU1417" s="16"/>
      <c r="DV1417" s="16"/>
      <c r="DW1417" s="16"/>
      <c r="DX1417" s="16"/>
      <c r="DY1417" s="16"/>
      <c r="DZ1417" s="16"/>
      <c r="EA1417" s="16"/>
      <c r="EB1417" s="16"/>
      <c r="EC1417" s="16"/>
      <c r="ED1417" s="16"/>
      <c r="EE1417" s="16"/>
      <c r="EF1417" s="16"/>
      <c r="EG1417" s="16"/>
      <c r="EH1417" s="16"/>
      <c r="EI1417" s="16"/>
      <c r="EJ1417" s="16"/>
      <c r="EK1417" s="16"/>
      <c r="EL1417" s="16"/>
      <c r="EM1417" s="16"/>
      <c r="EN1417" s="16"/>
      <c r="EO1417" s="16"/>
      <c r="EP1417" s="16"/>
      <c r="EQ1417" s="16"/>
      <c r="ER1417" s="16"/>
      <c r="ES1417" s="16"/>
      <c r="ET1417" s="16"/>
      <c r="EU1417" s="16"/>
      <c r="EV1417" s="16"/>
      <c r="EW1417" s="16"/>
      <c r="EX1417" s="16"/>
      <c r="EY1417" s="16"/>
      <c r="EZ1417" s="16"/>
      <c r="FA1417" s="16"/>
      <c r="FB1417" s="16"/>
      <c r="FC1417" s="16"/>
      <c r="FF1417" s="60"/>
      <c r="FG1417" s="60"/>
      <c r="FH1417" s="60"/>
    </row>
    <row r="1418" spans="1:164" x14ac:dyDescent="0.3">
      <c r="A1418" s="110">
        <v>0</v>
      </c>
      <c r="B1418" s="22" t="s">
        <v>70</v>
      </c>
      <c r="C1418" s="80" t="s">
        <v>70</v>
      </c>
      <c r="D1418" s="80" t="s">
        <v>70</v>
      </c>
      <c r="E1418" s="80" t="s">
        <v>70</v>
      </c>
      <c r="F1418" s="81" t="s">
        <v>70</v>
      </c>
      <c r="G1418" s="111" t="s">
        <v>70</v>
      </c>
      <c r="H1418" s="112" t="s">
        <v>70</v>
      </c>
      <c r="I1418" s="113" t="s">
        <v>70</v>
      </c>
      <c r="J1418" s="113" t="s">
        <v>70</v>
      </c>
      <c r="K1418" s="112" t="s">
        <v>70</v>
      </c>
      <c r="L1418" s="112" t="s">
        <v>70</v>
      </c>
      <c r="M1418" s="113" t="s">
        <v>70</v>
      </c>
      <c r="N1418" s="80" t="s">
        <v>70</v>
      </c>
      <c r="O1418" s="112" t="s">
        <v>70</v>
      </c>
      <c r="P1418" s="112" t="s">
        <v>70</v>
      </c>
      <c r="Q1418" s="114" t="s">
        <v>70</v>
      </c>
      <c r="R1418" s="115" t="s">
        <v>70</v>
      </c>
      <c r="S1418" s="116" t="s">
        <v>70</v>
      </c>
      <c r="T1418" s="117" t="s">
        <v>70</v>
      </c>
      <c r="U1418" s="22" t="s">
        <v>70</v>
      </c>
      <c r="V1418" s="22" t="s">
        <v>70</v>
      </c>
      <c r="W1418" s="88" t="s">
        <v>70</v>
      </c>
      <c r="X1418" s="118"/>
      <c r="Y1418" s="118"/>
      <c r="Z1418" s="75"/>
      <c r="AA1418" s="75"/>
      <c r="AB1418" s="19"/>
      <c r="AC1418" s="19"/>
      <c r="AD1418" s="19"/>
      <c r="AE1418" s="19"/>
      <c r="AF1418" s="19"/>
      <c r="AG1418" s="20"/>
      <c r="AH1418" s="21"/>
      <c r="AI1418" s="21"/>
      <c r="AJ1418" s="119"/>
      <c r="AK1418" s="75"/>
      <c r="AL1418" s="22"/>
      <c r="AM1418" s="75"/>
      <c r="AN1418" s="75"/>
      <c r="AO1418" s="75"/>
      <c r="AP1418" s="75"/>
      <c r="AQ1418" s="75"/>
      <c r="AR1418" s="75"/>
      <c r="AS1418" s="75"/>
      <c r="AT1418" s="75"/>
      <c r="AU1418" s="75"/>
      <c r="AV1418" s="88"/>
      <c r="AX1418" s="5"/>
      <c r="BQ1418" s="12"/>
      <c r="BR1418" s="12"/>
      <c r="BU1418" s="75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  <c r="CL1418" s="60"/>
      <c r="CM1418" s="60"/>
      <c r="CN1418" s="60"/>
      <c r="CO1418" s="60"/>
      <c r="CP1418" s="60"/>
      <c r="CQ1418" s="60"/>
      <c r="CR1418" s="60"/>
      <c r="CS1418" s="16"/>
      <c r="CT1418" s="16"/>
      <c r="CU1418" s="16"/>
      <c r="CV1418" s="16"/>
      <c r="CW1418" s="16"/>
      <c r="CX1418" s="16"/>
      <c r="CY1418" s="16"/>
      <c r="CZ1418" s="16"/>
      <c r="DA1418" s="16"/>
      <c r="DB1418" s="16"/>
      <c r="DC1418" s="16"/>
      <c r="DD1418" s="16"/>
      <c r="DE1418" s="16"/>
      <c r="DF1418" s="16"/>
      <c r="DG1418" s="16"/>
      <c r="DH1418" s="16"/>
      <c r="DI1418" s="16"/>
      <c r="DJ1418" s="16"/>
      <c r="DK1418" s="16"/>
      <c r="DL1418" s="16"/>
      <c r="DM1418" s="16"/>
      <c r="DN1418" s="16"/>
      <c r="DO1418" s="16"/>
      <c r="DP1418" s="16"/>
      <c r="DQ1418" s="16"/>
      <c r="DR1418" s="16"/>
      <c r="DS1418" s="16"/>
      <c r="DT1418" s="16"/>
      <c r="DU1418" s="16"/>
      <c r="DV1418" s="16"/>
      <c r="DW1418" s="16"/>
      <c r="DX1418" s="16"/>
      <c r="DY1418" s="16"/>
      <c r="DZ1418" s="16"/>
      <c r="EA1418" s="16"/>
      <c r="EB1418" s="16"/>
      <c r="EC1418" s="16"/>
      <c r="ED1418" s="16"/>
      <c r="EE1418" s="16"/>
      <c r="EF1418" s="16"/>
      <c r="EG1418" s="16"/>
      <c r="EH1418" s="16"/>
      <c r="EI1418" s="16"/>
      <c r="EJ1418" s="16"/>
      <c r="EK1418" s="16"/>
      <c r="EL1418" s="16"/>
      <c r="EM1418" s="16"/>
      <c r="EN1418" s="16"/>
      <c r="EO1418" s="16"/>
      <c r="EP1418" s="16"/>
      <c r="EQ1418" s="16"/>
      <c r="ER1418" s="16"/>
      <c r="ES1418" s="16"/>
      <c r="ET1418" s="16"/>
      <c r="EU1418" s="16"/>
      <c r="EV1418" s="16"/>
      <c r="EW1418" s="16"/>
      <c r="EX1418" s="16"/>
      <c r="EY1418" s="16"/>
      <c r="EZ1418" s="16"/>
      <c r="FA1418" s="16"/>
      <c r="FB1418" s="16"/>
      <c r="FC1418" s="16"/>
      <c r="FF1418" s="60"/>
      <c r="FG1418" s="60"/>
      <c r="FH1418" s="60"/>
    </row>
    <row r="1419" spans="1:164" x14ac:dyDescent="0.3">
      <c r="A1419" s="110">
        <v>0</v>
      </c>
      <c r="B1419" s="22" t="s">
        <v>70</v>
      </c>
      <c r="C1419" s="80" t="s">
        <v>70</v>
      </c>
      <c r="D1419" s="80" t="s">
        <v>70</v>
      </c>
      <c r="E1419" s="80" t="s">
        <v>70</v>
      </c>
      <c r="F1419" s="81" t="s">
        <v>70</v>
      </c>
      <c r="G1419" s="111" t="s">
        <v>70</v>
      </c>
      <c r="H1419" s="112" t="s">
        <v>70</v>
      </c>
      <c r="I1419" s="113" t="s">
        <v>70</v>
      </c>
      <c r="J1419" s="113" t="s">
        <v>70</v>
      </c>
      <c r="K1419" s="112" t="s">
        <v>70</v>
      </c>
      <c r="L1419" s="112" t="s">
        <v>70</v>
      </c>
      <c r="M1419" s="113" t="s">
        <v>70</v>
      </c>
      <c r="N1419" s="80" t="s">
        <v>70</v>
      </c>
      <c r="O1419" s="112" t="s">
        <v>70</v>
      </c>
      <c r="P1419" s="112" t="s">
        <v>70</v>
      </c>
      <c r="Q1419" s="114" t="s">
        <v>70</v>
      </c>
      <c r="R1419" s="115" t="s">
        <v>70</v>
      </c>
      <c r="S1419" s="116" t="s">
        <v>70</v>
      </c>
      <c r="T1419" s="117" t="s">
        <v>70</v>
      </c>
      <c r="U1419" s="22" t="s">
        <v>70</v>
      </c>
      <c r="V1419" s="22" t="s">
        <v>70</v>
      </c>
      <c r="W1419" s="88" t="s">
        <v>70</v>
      </c>
      <c r="X1419" s="118"/>
      <c r="Y1419" s="118"/>
      <c r="Z1419" s="75"/>
      <c r="AA1419" s="75"/>
      <c r="AB1419" s="19"/>
      <c r="AC1419" s="19"/>
      <c r="AD1419" s="19"/>
      <c r="AE1419" s="19"/>
      <c r="AF1419" s="19"/>
      <c r="AG1419" s="20"/>
      <c r="AH1419" s="21"/>
      <c r="AI1419" s="21"/>
      <c r="AJ1419" s="119"/>
      <c r="AK1419" s="75"/>
      <c r="AL1419" s="22"/>
      <c r="AM1419" s="75"/>
      <c r="AN1419" s="75"/>
      <c r="AO1419" s="75"/>
      <c r="AP1419" s="75"/>
      <c r="AQ1419" s="75"/>
      <c r="AR1419" s="75"/>
      <c r="AS1419" s="75"/>
      <c r="AT1419" s="75"/>
      <c r="AU1419" s="75"/>
      <c r="AV1419" s="88"/>
      <c r="AX1419" s="5"/>
      <c r="BQ1419" s="12"/>
      <c r="BR1419" s="12"/>
      <c r="BU1419" s="75"/>
      <c r="CB1419" s="60"/>
      <c r="CC1419" s="60"/>
      <c r="CD1419" s="60"/>
      <c r="CE1419" s="60"/>
      <c r="CF1419" s="60"/>
      <c r="CG1419" s="60"/>
      <c r="CH1419" s="60"/>
      <c r="CI1419" s="60"/>
      <c r="CJ1419" s="60"/>
      <c r="CK1419" s="60"/>
      <c r="CL1419" s="60"/>
      <c r="CM1419" s="60"/>
      <c r="CN1419" s="60"/>
      <c r="CO1419" s="60"/>
      <c r="CP1419" s="60"/>
      <c r="CQ1419" s="60"/>
      <c r="CR1419" s="60"/>
      <c r="CS1419" s="16"/>
      <c r="CT1419" s="16"/>
      <c r="CU1419" s="16"/>
      <c r="CV1419" s="16"/>
      <c r="CW1419" s="16"/>
      <c r="CX1419" s="16"/>
      <c r="CY1419" s="16"/>
      <c r="CZ1419" s="16"/>
      <c r="DA1419" s="16"/>
      <c r="DB1419" s="16"/>
      <c r="DC1419" s="16"/>
      <c r="DD1419" s="16"/>
      <c r="DE1419" s="16"/>
      <c r="DF1419" s="16"/>
      <c r="DG1419" s="16"/>
      <c r="DH1419" s="16"/>
      <c r="DI1419" s="16"/>
      <c r="DJ1419" s="16"/>
      <c r="DK1419" s="16"/>
      <c r="DL1419" s="16"/>
      <c r="DM1419" s="16"/>
      <c r="DN1419" s="16"/>
      <c r="DO1419" s="16"/>
      <c r="DP1419" s="16"/>
      <c r="DQ1419" s="16"/>
      <c r="DR1419" s="16"/>
      <c r="DS1419" s="16"/>
      <c r="DT1419" s="16"/>
      <c r="DU1419" s="16"/>
      <c r="DV1419" s="16"/>
      <c r="DW1419" s="16"/>
      <c r="DX1419" s="16"/>
      <c r="DY1419" s="16"/>
      <c r="DZ1419" s="16"/>
      <c r="EA1419" s="16"/>
      <c r="EB1419" s="16"/>
      <c r="EC1419" s="16"/>
      <c r="ED1419" s="16"/>
      <c r="EE1419" s="16"/>
      <c r="EF1419" s="16"/>
      <c r="EG1419" s="16"/>
      <c r="EH1419" s="16"/>
      <c r="EI1419" s="16"/>
      <c r="EJ1419" s="16"/>
      <c r="EK1419" s="16"/>
      <c r="EL1419" s="16"/>
      <c r="EM1419" s="16"/>
      <c r="EN1419" s="16"/>
      <c r="EO1419" s="16"/>
      <c r="EP1419" s="16"/>
      <c r="EQ1419" s="16"/>
      <c r="ER1419" s="16"/>
      <c r="ES1419" s="16"/>
      <c r="ET1419" s="16"/>
      <c r="EU1419" s="16"/>
      <c r="EV1419" s="16"/>
      <c r="EW1419" s="16"/>
      <c r="EX1419" s="16"/>
      <c r="EY1419" s="16"/>
      <c r="EZ1419" s="16"/>
      <c r="FA1419" s="16"/>
      <c r="FB1419" s="16"/>
      <c r="FC1419" s="16"/>
      <c r="FF1419" s="60"/>
      <c r="FG1419" s="60"/>
      <c r="FH1419" s="60"/>
    </row>
    <row r="1420" spans="1:164" x14ac:dyDescent="0.3">
      <c r="A1420" s="110">
        <v>0</v>
      </c>
      <c r="B1420" s="22" t="s">
        <v>70</v>
      </c>
      <c r="C1420" s="80" t="s">
        <v>70</v>
      </c>
      <c r="D1420" s="80" t="s">
        <v>70</v>
      </c>
      <c r="E1420" s="80" t="s">
        <v>70</v>
      </c>
      <c r="F1420" s="81" t="s">
        <v>70</v>
      </c>
      <c r="G1420" s="111" t="s">
        <v>70</v>
      </c>
      <c r="H1420" s="112" t="s">
        <v>70</v>
      </c>
      <c r="I1420" s="113" t="s">
        <v>70</v>
      </c>
      <c r="J1420" s="113" t="s">
        <v>70</v>
      </c>
      <c r="K1420" s="112" t="s">
        <v>70</v>
      </c>
      <c r="L1420" s="112" t="s">
        <v>70</v>
      </c>
      <c r="M1420" s="113" t="s">
        <v>70</v>
      </c>
      <c r="N1420" s="80" t="s">
        <v>70</v>
      </c>
      <c r="O1420" s="112" t="s">
        <v>70</v>
      </c>
      <c r="P1420" s="112" t="s">
        <v>70</v>
      </c>
      <c r="Q1420" s="114" t="s">
        <v>70</v>
      </c>
      <c r="R1420" s="115" t="s">
        <v>70</v>
      </c>
      <c r="S1420" s="116" t="s">
        <v>70</v>
      </c>
      <c r="T1420" s="117" t="s">
        <v>70</v>
      </c>
      <c r="U1420" s="22" t="s">
        <v>70</v>
      </c>
      <c r="V1420" s="22" t="s">
        <v>70</v>
      </c>
      <c r="W1420" s="88" t="s">
        <v>70</v>
      </c>
      <c r="X1420" s="118"/>
      <c r="Y1420" s="118"/>
      <c r="Z1420" s="75"/>
      <c r="AA1420" s="75"/>
      <c r="AB1420" s="19"/>
      <c r="AC1420" s="19"/>
      <c r="AD1420" s="19"/>
      <c r="AE1420" s="19"/>
      <c r="AF1420" s="19"/>
      <c r="AG1420" s="20"/>
      <c r="AH1420" s="21"/>
      <c r="AI1420" s="21"/>
      <c r="AJ1420" s="119"/>
      <c r="AK1420" s="75"/>
      <c r="AL1420" s="22"/>
      <c r="AM1420" s="75"/>
      <c r="AN1420" s="75"/>
      <c r="AO1420" s="75"/>
      <c r="AP1420" s="75"/>
      <c r="AQ1420" s="75"/>
      <c r="AR1420" s="75"/>
      <c r="AS1420" s="75"/>
      <c r="AT1420" s="75"/>
      <c r="AU1420" s="75"/>
      <c r="AV1420" s="88"/>
      <c r="AX1420" s="5"/>
      <c r="BQ1420" s="12"/>
      <c r="BR1420" s="12"/>
      <c r="BU1420" s="75"/>
      <c r="CB1420" s="60"/>
      <c r="CC1420" s="60"/>
      <c r="CD1420" s="60"/>
      <c r="CE1420" s="60"/>
      <c r="CF1420" s="60"/>
      <c r="CG1420" s="60"/>
      <c r="CH1420" s="60"/>
      <c r="CI1420" s="60"/>
      <c r="CJ1420" s="60"/>
      <c r="CK1420" s="60"/>
      <c r="CL1420" s="60"/>
      <c r="CM1420" s="60"/>
      <c r="CN1420" s="60"/>
      <c r="CO1420" s="60"/>
      <c r="CP1420" s="60"/>
      <c r="CQ1420" s="60"/>
      <c r="CR1420" s="60"/>
      <c r="CS1420" s="16"/>
      <c r="CT1420" s="16"/>
      <c r="CU1420" s="16"/>
      <c r="CV1420" s="16"/>
      <c r="CW1420" s="16"/>
      <c r="CX1420" s="16"/>
      <c r="CY1420" s="16"/>
      <c r="CZ1420" s="16"/>
      <c r="DA1420" s="16"/>
      <c r="DB1420" s="16"/>
      <c r="DC1420" s="16"/>
      <c r="DD1420" s="16"/>
      <c r="DE1420" s="16"/>
      <c r="DF1420" s="16"/>
      <c r="DG1420" s="16"/>
      <c r="DH1420" s="16"/>
      <c r="DI1420" s="16"/>
      <c r="DJ1420" s="16"/>
      <c r="DK1420" s="16"/>
      <c r="DL1420" s="16"/>
      <c r="DM1420" s="16"/>
      <c r="DN1420" s="16"/>
      <c r="DO1420" s="16"/>
      <c r="DP1420" s="16"/>
      <c r="DQ1420" s="16"/>
      <c r="DR1420" s="16"/>
      <c r="DS1420" s="16"/>
      <c r="DT1420" s="16"/>
      <c r="DU1420" s="16"/>
      <c r="DV1420" s="16"/>
      <c r="DW1420" s="16"/>
      <c r="DX1420" s="16"/>
      <c r="DY1420" s="16"/>
      <c r="DZ1420" s="16"/>
      <c r="EA1420" s="16"/>
      <c r="EB1420" s="16"/>
      <c r="EC1420" s="16"/>
      <c r="ED1420" s="16"/>
      <c r="EE1420" s="16"/>
      <c r="EF1420" s="16"/>
      <c r="EG1420" s="16"/>
      <c r="EH1420" s="16"/>
      <c r="EI1420" s="16"/>
      <c r="EJ1420" s="16"/>
      <c r="EK1420" s="16"/>
      <c r="EL1420" s="16"/>
      <c r="EM1420" s="16"/>
      <c r="EN1420" s="16"/>
      <c r="EO1420" s="16"/>
      <c r="EP1420" s="16"/>
      <c r="EQ1420" s="16"/>
      <c r="ER1420" s="16"/>
      <c r="ES1420" s="16"/>
      <c r="ET1420" s="16"/>
      <c r="EU1420" s="16"/>
      <c r="EV1420" s="16"/>
      <c r="EW1420" s="16"/>
      <c r="EX1420" s="16"/>
      <c r="EY1420" s="16"/>
      <c r="EZ1420" s="16"/>
      <c r="FA1420" s="16"/>
      <c r="FB1420" s="16"/>
      <c r="FC1420" s="16"/>
      <c r="FF1420" s="60"/>
      <c r="FG1420" s="60"/>
      <c r="FH1420" s="60"/>
    </row>
    <row r="1421" spans="1:164" x14ac:dyDescent="0.3">
      <c r="A1421" s="110">
        <v>0</v>
      </c>
      <c r="B1421" s="22" t="s">
        <v>70</v>
      </c>
      <c r="C1421" s="80" t="s">
        <v>70</v>
      </c>
      <c r="D1421" s="80" t="s">
        <v>70</v>
      </c>
      <c r="E1421" s="80" t="s">
        <v>70</v>
      </c>
      <c r="F1421" s="81" t="s">
        <v>70</v>
      </c>
      <c r="G1421" s="111" t="s">
        <v>70</v>
      </c>
      <c r="H1421" s="112" t="s">
        <v>70</v>
      </c>
      <c r="I1421" s="113" t="s">
        <v>70</v>
      </c>
      <c r="J1421" s="113" t="s">
        <v>70</v>
      </c>
      <c r="K1421" s="112" t="s">
        <v>70</v>
      </c>
      <c r="L1421" s="112" t="s">
        <v>70</v>
      </c>
      <c r="M1421" s="113" t="s">
        <v>70</v>
      </c>
      <c r="N1421" s="80" t="s">
        <v>70</v>
      </c>
      <c r="O1421" s="112" t="s">
        <v>70</v>
      </c>
      <c r="P1421" s="112" t="s">
        <v>70</v>
      </c>
      <c r="Q1421" s="114" t="s">
        <v>70</v>
      </c>
      <c r="R1421" s="115" t="s">
        <v>70</v>
      </c>
      <c r="S1421" s="116" t="s">
        <v>70</v>
      </c>
      <c r="T1421" s="117" t="s">
        <v>70</v>
      </c>
      <c r="U1421" s="22" t="s">
        <v>70</v>
      </c>
      <c r="V1421" s="22" t="s">
        <v>70</v>
      </c>
      <c r="W1421" s="88" t="s">
        <v>70</v>
      </c>
      <c r="X1421" s="118"/>
      <c r="Y1421" s="118"/>
      <c r="Z1421" s="75"/>
      <c r="AA1421" s="75"/>
      <c r="AB1421" s="19"/>
      <c r="AC1421" s="19"/>
      <c r="AD1421" s="19"/>
      <c r="AE1421" s="19"/>
      <c r="AF1421" s="19"/>
      <c r="AG1421" s="20"/>
      <c r="AH1421" s="21"/>
      <c r="AI1421" s="21"/>
      <c r="AJ1421" s="119"/>
      <c r="AK1421" s="75"/>
      <c r="AL1421" s="22"/>
      <c r="AM1421" s="75"/>
      <c r="AN1421" s="75"/>
      <c r="AO1421" s="75"/>
      <c r="AP1421" s="75"/>
      <c r="AQ1421" s="75"/>
      <c r="AR1421" s="75"/>
      <c r="AS1421" s="75"/>
      <c r="AT1421" s="75"/>
      <c r="AU1421" s="75"/>
      <c r="AV1421" s="88"/>
      <c r="AX1421" s="5"/>
      <c r="BQ1421" s="12"/>
      <c r="BR1421" s="12"/>
      <c r="BU1421" s="75"/>
      <c r="CB1421" s="60"/>
      <c r="CC1421" s="60"/>
      <c r="CD1421" s="60"/>
      <c r="CE1421" s="60"/>
      <c r="CF1421" s="60"/>
      <c r="CG1421" s="60"/>
      <c r="CH1421" s="60"/>
      <c r="CI1421" s="60"/>
      <c r="CJ1421" s="60"/>
      <c r="CK1421" s="60"/>
      <c r="CL1421" s="60"/>
      <c r="CM1421" s="60"/>
      <c r="CN1421" s="60"/>
      <c r="CO1421" s="60"/>
      <c r="CP1421" s="60"/>
      <c r="CQ1421" s="60"/>
      <c r="CR1421" s="60"/>
      <c r="CS1421" s="16"/>
      <c r="CT1421" s="16"/>
      <c r="CU1421" s="16"/>
      <c r="CV1421" s="16"/>
      <c r="CW1421" s="16"/>
      <c r="CX1421" s="16"/>
      <c r="CY1421" s="16"/>
      <c r="CZ1421" s="16"/>
      <c r="DA1421" s="16"/>
      <c r="DB1421" s="16"/>
      <c r="DC1421" s="16"/>
      <c r="DD1421" s="16"/>
      <c r="DE1421" s="16"/>
      <c r="DF1421" s="16"/>
      <c r="DG1421" s="16"/>
      <c r="DH1421" s="16"/>
      <c r="DI1421" s="16"/>
      <c r="DJ1421" s="16"/>
      <c r="DK1421" s="16"/>
      <c r="DL1421" s="16"/>
      <c r="DM1421" s="16"/>
      <c r="DN1421" s="16"/>
      <c r="DO1421" s="16"/>
      <c r="DP1421" s="16"/>
      <c r="DQ1421" s="16"/>
      <c r="DR1421" s="16"/>
      <c r="DS1421" s="16"/>
      <c r="DT1421" s="16"/>
      <c r="DU1421" s="16"/>
      <c r="DV1421" s="16"/>
      <c r="DW1421" s="16"/>
      <c r="DX1421" s="16"/>
      <c r="DY1421" s="16"/>
      <c r="DZ1421" s="16"/>
      <c r="EA1421" s="16"/>
      <c r="EB1421" s="16"/>
      <c r="EC1421" s="16"/>
      <c r="ED1421" s="16"/>
      <c r="EE1421" s="16"/>
      <c r="EF1421" s="16"/>
      <c r="EG1421" s="16"/>
      <c r="EH1421" s="16"/>
      <c r="EI1421" s="16"/>
      <c r="EJ1421" s="16"/>
      <c r="EK1421" s="16"/>
      <c r="EL1421" s="16"/>
      <c r="EM1421" s="16"/>
      <c r="EN1421" s="16"/>
      <c r="EO1421" s="16"/>
      <c r="EP1421" s="16"/>
      <c r="EQ1421" s="16"/>
      <c r="ER1421" s="16"/>
      <c r="ES1421" s="16"/>
      <c r="ET1421" s="16"/>
      <c r="EU1421" s="16"/>
      <c r="EV1421" s="16"/>
      <c r="EW1421" s="16"/>
      <c r="EX1421" s="16"/>
      <c r="EY1421" s="16"/>
      <c r="EZ1421" s="16"/>
      <c r="FA1421" s="16"/>
      <c r="FB1421" s="16"/>
      <c r="FC1421" s="16"/>
      <c r="FF1421" s="60"/>
      <c r="FG1421" s="60"/>
      <c r="FH1421" s="60"/>
    </row>
    <row r="1422" spans="1:164" x14ac:dyDescent="0.3">
      <c r="A1422" s="110">
        <v>0</v>
      </c>
      <c r="B1422" s="22" t="s">
        <v>70</v>
      </c>
      <c r="C1422" s="80" t="s">
        <v>70</v>
      </c>
      <c r="D1422" s="80" t="s">
        <v>70</v>
      </c>
      <c r="E1422" s="80" t="s">
        <v>70</v>
      </c>
      <c r="F1422" s="81" t="s">
        <v>70</v>
      </c>
      <c r="G1422" s="111" t="s">
        <v>70</v>
      </c>
      <c r="H1422" s="112" t="s">
        <v>70</v>
      </c>
      <c r="I1422" s="113" t="s">
        <v>70</v>
      </c>
      <c r="J1422" s="113" t="s">
        <v>70</v>
      </c>
      <c r="K1422" s="112" t="s">
        <v>70</v>
      </c>
      <c r="L1422" s="112" t="s">
        <v>70</v>
      </c>
      <c r="M1422" s="113" t="s">
        <v>70</v>
      </c>
      <c r="N1422" s="80" t="s">
        <v>70</v>
      </c>
      <c r="O1422" s="112" t="s">
        <v>70</v>
      </c>
      <c r="P1422" s="112" t="s">
        <v>70</v>
      </c>
      <c r="Q1422" s="114" t="s">
        <v>70</v>
      </c>
      <c r="R1422" s="115" t="s">
        <v>70</v>
      </c>
      <c r="S1422" s="116" t="s">
        <v>70</v>
      </c>
      <c r="T1422" s="117" t="s">
        <v>70</v>
      </c>
      <c r="U1422" s="22" t="s">
        <v>70</v>
      </c>
      <c r="V1422" s="22" t="s">
        <v>70</v>
      </c>
      <c r="W1422" s="88" t="s">
        <v>70</v>
      </c>
      <c r="X1422" s="118"/>
      <c r="Y1422" s="118"/>
      <c r="Z1422" s="75"/>
      <c r="AA1422" s="75"/>
      <c r="AB1422" s="19"/>
      <c r="AC1422" s="19"/>
      <c r="AD1422" s="19"/>
      <c r="AE1422" s="19"/>
      <c r="AF1422" s="19"/>
      <c r="AG1422" s="20"/>
      <c r="AH1422" s="21"/>
      <c r="AI1422" s="21"/>
      <c r="AJ1422" s="119"/>
      <c r="AK1422" s="75"/>
      <c r="AL1422" s="22"/>
      <c r="AM1422" s="75"/>
      <c r="AN1422" s="75"/>
      <c r="AO1422" s="75"/>
      <c r="AP1422" s="75"/>
      <c r="AQ1422" s="75"/>
      <c r="AR1422" s="75"/>
      <c r="AS1422" s="75"/>
      <c r="AT1422" s="75"/>
      <c r="AU1422" s="75"/>
      <c r="AV1422" s="88"/>
      <c r="AX1422" s="5"/>
      <c r="BQ1422" s="12"/>
      <c r="BR1422" s="12"/>
      <c r="BU1422" s="75"/>
      <c r="CB1422" s="60"/>
      <c r="CC1422" s="60"/>
      <c r="CD1422" s="60"/>
      <c r="CE1422" s="60"/>
      <c r="CF1422" s="60"/>
      <c r="CG1422" s="60"/>
      <c r="CH1422" s="60"/>
      <c r="CI1422" s="60"/>
      <c r="CJ1422" s="60"/>
      <c r="CK1422" s="60"/>
      <c r="CL1422" s="60"/>
      <c r="CM1422" s="60"/>
      <c r="CN1422" s="60"/>
      <c r="CO1422" s="60"/>
      <c r="CP1422" s="60"/>
      <c r="CQ1422" s="60"/>
      <c r="CR1422" s="60"/>
      <c r="CS1422" s="16"/>
      <c r="CT1422" s="16"/>
      <c r="CU1422" s="16"/>
      <c r="CV1422" s="16"/>
      <c r="CW1422" s="16"/>
      <c r="CX1422" s="16"/>
      <c r="CY1422" s="16"/>
      <c r="CZ1422" s="16"/>
      <c r="DA1422" s="16"/>
      <c r="DB1422" s="16"/>
      <c r="DC1422" s="16"/>
      <c r="DD1422" s="16"/>
      <c r="DE1422" s="16"/>
      <c r="DF1422" s="16"/>
      <c r="DG1422" s="16"/>
      <c r="DH1422" s="16"/>
      <c r="DI1422" s="16"/>
      <c r="DJ1422" s="16"/>
      <c r="DK1422" s="16"/>
      <c r="DL1422" s="16"/>
      <c r="DM1422" s="16"/>
      <c r="DN1422" s="16"/>
      <c r="DO1422" s="16"/>
      <c r="DP1422" s="16"/>
      <c r="DQ1422" s="16"/>
      <c r="DR1422" s="16"/>
      <c r="DS1422" s="16"/>
      <c r="DT1422" s="16"/>
      <c r="DU1422" s="16"/>
      <c r="DV1422" s="16"/>
      <c r="DW1422" s="16"/>
      <c r="DX1422" s="16"/>
      <c r="DY1422" s="16"/>
      <c r="DZ1422" s="16"/>
      <c r="EA1422" s="16"/>
      <c r="EB1422" s="16"/>
      <c r="EC1422" s="16"/>
      <c r="ED1422" s="16"/>
      <c r="EE1422" s="16"/>
      <c r="EF1422" s="16"/>
      <c r="EG1422" s="16"/>
      <c r="EH1422" s="16"/>
      <c r="EI1422" s="16"/>
      <c r="EJ1422" s="16"/>
      <c r="EK1422" s="16"/>
      <c r="EL1422" s="16"/>
      <c r="EM1422" s="16"/>
      <c r="EN1422" s="16"/>
      <c r="EO1422" s="16"/>
      <c r="EP1422" s="16"/>
      <c r="EQ1422" s="16"/>
      <c r="ER1422" s="16"/>
      <c r="ES1422" s="16"/>
      <c r="ET1422" s="16"/>
      <c r="EU1422" s="16"/>
      <c r="EV1422" s="16"/>
      <c r="EW1422" s="16"/>
      <c r="EX1422" s="16"/>
      <c r="EY1422" s="16"/>
      <c r="EZ1422" s="16"/>
      <c r="FA1422" s="16"/>
      <c r="FB1422" s="16"/>
      <c r="FC1422" s="16"/>
      <c r="FF1422" s="60"/>
      <c r="FG1422" s="60"/>
      <c r="FH1422" s="60"/>
    </row>
    <row r="1423" spans="1:164" x14ac:dyDescent="0.3">
      <c r="A1423" s="110">
        <v>0</v>
      </c>
      <c r="B1423" s="22" t="s">
        <v>70</v>
      </c>
      <c r="C1423" s="80" t="s">
        <v>70</v>
      </c>
      <c r="D1423" s="80" t="s">
        <v>70</v>
      </c>
      <c r="E1423" s="80" t="s">
        <v>70</v>
      </c>
      <c r="F1423" s="81" t="s">
        <v>70</v>
      </c>
      <c r="G1423" s="111" t="s">
        <v>70</v>
      </c>
      <c r="H1423" s="112" t="s">
        <v>70</v>
      </c>
      <c r="I1423" s="113" t="s">
        <v>70</v>
      </c>
      <c r="J1423" s="113" t="s">
        <v>70</v>
      </c>
      <c r="K1423" s="112" t="s">
        <v>70</v>
      </c>
      <c r="L1423" s="112" t="s">
        <v>70</v>
      </c>
      <c r="M1423" s="113" t="s">
        <v>70</v>
      </c>
      <c r="N1423" s="80" t="s">
        <v>70</v>
      </c>
      <c r="O1423" s="112" t="s">
        <v>70</v>
      </c>
      <c r="P1423" s="112" t="s">
        <v>70</v>
      </c>
      <c r="Q1423" s="114" t="s">
        <v>70</v>
      </c>
      <c r="R1423" s="115" t="s">
        <v>70</v>
      </c>
      <c r="S1423" s="116" t="s">
        <v>70</v>
      </c>
      <c r="T1423" s="117" t="s">
        <v>70</v>
      </c>
      <c r="U1423" s="22" t="s">
        <v>70</v>
      </c>
      <c r="V1423" s="22" t="s">
        <v>70</v>
      </c>
      <c r="W1423" s="88" t="s">
        <v>70</v>
      </c>
      <c r="X1423" s="118"/>
      <c r="Y1423" s="118"/>
      <c r="Z1423" s="75"/>
      <c r="AA1423" s="75"/>
      <c r="AB1423" s="19"/>
      <c r="AC1423" s="19"/>
      <c r="AD1423" s="19"/>
      <c r="AE1423" s="19"/>
      <c r="AF1423" s="19"/>
      <c r="AG1423" s="20"/>
      <c r="AH1423" s="21"/>
      <c r="AI1423" s="21"/>
      <c r="AJ1423" s="119"/>
      <c r="AK1423" s="75"/>
      <c r="AL1423" s="22"/>
      <c r="AM1423" s="75"/>
      <c r="AN1423" s="75"/>
      <c r="AO1423" s="75"/>
      <c r="AP1423" s="75"/>
      <c r="AQ1423" s="75"/>
      <c r="AR1423" s="75"/>
      <c r="AS1423" s="75"/>
      <c r="AT1423" s="75"/>
      <c r="AU1423" s="75"/>
      <c r="AV1423" s="88"/>
      <c r="AX1423" s="5"/>
      <c r="BQ1423" s="12"/>
      <c r="BR1423" s="12"/>
      <c r="BU1423" s="75"/>
      <c r="CB1423" s="60"/>
      <c r="CC1423" s="60"/>
      <c r="CD1423" s="60"/>
      <c r="CE1423" s="60"/>
      <c r="CF1423" s="60"/>
      <c r="CG1423" s="60"/>
      <c r="CH1423" s="60"/>
      <c r="CI1423" s="60"/>
      <c r="CJ1423" s="60"/>
      <c r="CK1423" s="60"/>
      <c r="CL1423" s="60"/>
      <c r="CM1423" s="60"/>
      <c r="CN1423" s="60"/>
      <c r="CO1423" s="60"/>
      <c r="CP1423" s="60"/>
      <c r="CQ1423" s="60"/>
      <c r="CR1423" s="60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  <c r="DE1423" s="16"/>
      <c r="DF1423" s="16"/>
      <c r="DG1423" s="16"/>
      <c r="DH1423" s="16"/>
      <c r="DI1423" s="16"/>
      <c r="DJ1423" s="16"/>
      <c r="DK1423" s="16"/>
      <c r="DL1423" s="16"/>
      <c r="DM1423" s="16"/>
      <c r="DN1423" s="16"/>
      <c r="DO1423" s="16"/>
      <c r="DP1423" s="16"/>
      <c r="DQ1423" s="16"/>
      <c r="DR1423" s="16"/>
      <c r="DS1423" s="16"/>
      <c r="DT1423" s="16"/>
      <c r="DU1423" s="16"/>
      <c r="DV1423" s="16"/>
      <c r="DW1423" s="16"/>
      <c r="DX1423" s="16"/>
      <c r="DY1423" s="16"/>
      <c r="DZ1423" s="16"/>
      <c r="EA1423" s="16"/>
      <c r="EB1423" s="16"/>
      <c r="EC1423" s="16"/>
      <c r="ED1423" s="16"/>
      <c r="EE1423" s="16"/>
      <c r="EF1423" s="16"/>
      <c r="EG1423" s="16"/>
      <c r="EH1423" s="16"/>
      <c r="EI1423" s="16"/>
      <c r="EJ1423" s="16"/>
      <c r="EK1423" s="16"/>
      <c r="EL1423" s="16"/>
      <c r="EM1423" s="16"/>
      <c r="EN1423" s="16"/>
      <c r="EO1423" s="16"/>
      <c r="EP1423" s="16"/>
      <c r="EQ1423" s="16"/>
      <c r="ER1423" s="16"/>
      <c r="ES1423" s="16"/>
      <c r="ET1423" s="16"/>
      <c r="EU1423" s="16"/>
      <c r="EV1423" s="16"/>
      <c r="EW1423" s="16"/>
      <c r="EX1423" s="16"/>
      <c r="EY1423" s="16"/>
      <c r="EZ1423" s="16"/>
      <c r="FA1423" s="16"/>
      <c r="FB1423" s="16"/>
      <c r="FC1423" s="16"/>
      <c r="FF1423" s="60"/>
      <c r="FG1423" s="60"/>
      <c r="FH1423" s="60"/>
    </row>
    <row r="1424" spans="1:164" x14ac:dyDescent="0.3">
      <c r="A1424" s="110">
        <v>0</v>
      </c>
      <c r="B1424" s="22" t="s">
        <v>70</v>
      </c>
      <c r="C1424" s="80" t="s">
        <v>70</v>
      </c>
      <c r="D1424" s="80" t="s">
        <v>70</v>
      </c>
      <c r="E1424" s="80" t="s">
        <v>70</v>
      </c>
      <c r="F1424" s="81" t="s">
        <v>70</v>
      </c>
      <c r="G1424" s="111" t="s">
        <v>70</v>
      </c>
      <c r="H1424" s="112" t="s">
        <v>70</v>
      </c>
      <c r="I1424" s="113" t="s">
        <v>70</v>
      </c>
      <c r="J1424" s="113" t="s">
        <v>70</v>
      </c>
      <c r="K1424" s="112" t="s">
        <v>70</v>
      </c>
      <c r="L1424" s="112" t="s">
        <v>70</v>
      </c>
      <c r="M1424" s="113" t="s">
        <v>70</v>
      </c>
      <c r="N1424" s="80" t="s">
        <v>70</v>
      </c>
      <c r="O1424" s="112" t="s">
        <v>70</v>
      </c>
      <c r="P1424" s="112" t="s">
        <v>70</v>
      </c>
      <c r="Q1424" s="114" t="s">
        <v>70</v>
      </c>
      <c r="R1424" s="115" t="s">
        <v>70</v>
      </c>
      <c r="S1424" s="116" t="s">
        <v>70</v>
      </c>
      <c r="T1424" s="117" t="s">
        <v>70</v>
      </c>
      <c r="U1424" s="22" t="s">
        <v>70</v>
      </c>
      <c r="V1424" s="22" t="s">
        <v>70</v>
      </c>
      <c r="W1424" s="88" t="s">
        <v>70</v>
      </c>
      <c r="X1424" s="118"/>
      <c r="Y1424" s="118"/>
      <c r="Z1424" s="75"/>
      <c r="AA1424" s="75"/>
      <c r="AB1424" s="19"/>
      <c r="AC1424" s="19"/>
      <c r="AD1424" s="19"/>
      <c r="AE1424" s="19"/>
      <c r="AF1424" s="19"/>
      <c r="AG1424" s="20"/>
      <c r="AH1424" s="21"/>
      <c r="AI1424" s="21"/>
      <c r="AJ1424" s="119"/>
      <c r="AK1424" s="75"/>
      <c r="AL1424" s="22"/>
      <c r="AM1424" s="75"/>
      <c r="AN1424" s="75"/>
      <c r="AO1424" s="75"/>
      <c r="AP1424" s="75"/>
      <c r="AQ1424" s="75"/>
      <c r="AR1424" s="75"/>
      <c r="AS1424" s="75"/>
      <c r="AT1424" s="75"/>
      <c r="AU1424" s="75"/>
      <c r="AV1424" s="88"/>
      <c r="AX1424" s="5"/>
      <c r="BQ1424" s="12"/>
      <c r="BR1424" s="12"/>
      <c r="BU1424" s="75"/>
      <c r="CB1424" s="60"/>
      <c r="CC1424" s="60"/>
      <c r="CD1424" s="60"/>
      <c r="CE1424" s="60"/>
      <c r="CF1424" s="60"/>
      <c r="CG1424" s="60"/>
      <c r="CH1424" s="60"/>
      <c r="CI1424" s="60"/>
      <c r="CJ1424" s="60"/>
      <c r="CK1424" s="60"/>
      <c r="CL1424" s="60"/>
      <c r="CM1424" s="60"/>
      <c r="CN1424" s="60"/>
      <c r="CO1424" s="60"/>
      <c r="CP1424" s="60"/>
      <c r="CQ1424" s="60"/>
      <c r="CR1424" s="60"/>
      <c r="CS1424" s="16"/>
      <c r="CT1424" s="16"/>
      <c r="CU1424" s="16"/>
      <c r="CV1424" s="16"/>
      <c r="CW1424" s="16"/>
      <c r="CX1424" s="16"/>
      <c r="CY1424" s="16"/>
      <c r="CZ1424" s="16"/>
      <c r="DA1424" s="16"/>
      <c r="DB1424" s="16"/>
      <c r="DC1424" s="16"/>
      <c r="DD1424" s="16"/>
      <c r="DE1424" s="16"/>
      <c r="DF1424" s="16"/>
      <c r="DG1424" s="16"/>
      <c r="DH1424" s="16"/>
      <c r="DI1424" s="16"/>
      <c r="DJ1424" s="16"/>
      <c r="DK1424" s="16"/>
      <c r="DL1424" s="16"/>
      <c r="DM1424" s="16"/>
      <c r="DN1424" s="16"/>
      <c r="DO1424" s="16"/>
      <c r="DP1424" s="16"/>
      <c r="DQ1424" s="16"/>
      <c r="DR1424" s="16"/>
      <c r="DS1424" s="16"/>
      <c r="DT1424" s="16"/>
      <c r="DU1424" s="16"/>
      <c r="DV1424" s="16"/>
      <c r="DW1424" s="16"/>
      <c r="DX1424" s="16"/>
      <c r="DY1424" s="16"/>
      <c r="DZ1424" s="16"/>
      <c r="EA1424" s="16"/>
      <c r="EB1424" s="16"/>
      <c r="EC1424" s="16"/>
      <c r="ED1424" s="16"/>
      <c r="EE1424" s="16"/>
      <c r="EF1424" s="16"/>
      <c r="EG1424" s="16"/>
      <c r="EH1424" s="16"/>
      <c r="EI1424" s="16"/>
      <c r="EJ1424" s="16"/>
      <c r="EK1424" s="16"/>
      <c r="EL1424" s="16"/>
      <c r="EM1424" s="16"/>
      <c r="EN1424" s="16"/>
      <c r="EO1424" s="16"/>
      <c r="EP1424" s="16"/>
      <c r="EQ1424" s="16"/>
      <c r="ER1424" s="16"/>
      <c r="ES1424" s="16"/>
      <c r="ET1424" s="16"/>
      <c r="EU1424" s="16"/>
      <c r="EV1424" s="16"/>
      <c r="EW1424" s="16"/>
      <c r="EX1424" s="16"/>
      <c r="EY1424" s="16"/>
      <c r="EZ1424" s="16"/>
      <c r="FA1424" s="16"/>
      <c r="FB1424" s="16"/>
      <c r="FC1424" s="16"/>
      <c r="FF1424" s="60"/>
      <c r="FG1424" s="60"/>
      <c r="FH1424" s="60"/>
    </row>
    <row r="1425" spans="1:164" x14ac:dyDescent="0.3">
      <c r="A1425" s="110">
        <v>0</v>
      </c>
      <c r="B1425" s="22" t="s">
        <v>70</v>
      </c>
      <c r="C1425" s="80" t="s">
        <v>70</v>
      </c>
      <c r="D1425" s="80" t="s">
        <v>70</v>
      </c>
      <c r="E1425" s="80" t="s">
        <v>70</v>
      </c>
      <c r="F1425" s="81" t="s">
        <v>70</v>
      </c>
      <c r="G1425" s="111" t="s">
        <v>70</v>
      </c>
      <c r="H1425" s="112" t="s">
        <v>70</v>
      </c>
      <c r="I1425" s="113" t="s">
        <v>70</v>
      </c>
      <c r="J1425" s="113" t="s">
        <v>70</v>
      </c>
      <c r="K1425" s="112" t="s">
        <v>70</v>
      </c>
      <c r="L1425" s="112" t="s">
        <v>70</v>
      </c>
      <c r="M1425" s="113" t="s">
        <v>70</v>
      </c>
      <c r="N1425" s="80" t="s">
        <v>70</v>
      </c>
      <c r="O1425" s="112" t="s">
        <v>70</v>
      </c>
      <c r="P1425" s="112" t="s">
        <v>70</v>
      </c>
      <c r="Q1425" s="114" t="s">
        <v>70</v>
      </c>
      <c r="R1425" s="115" t="s">
        <v>70</v>
      </c>
      <c r="S1425" s="116" t="s">
        <v>70</v>
      </c>
      <c r="T1425" s="117" t="s">
        <v>70</v>
      </c>
      <c r="U1425" s="22" t="s">
        <v>70</v>
      </c>
      <c r="V1425" s="22" t="s">
        <v>70</v>
      </c>
      <c r="W1425" s="88" t="s">
        <v>70</v>
      </c>
      <c r="X1425" s="118"/>
      <c r="Y1425" s="118"/>
      <c r="Z1425" s="75"/>
      <c r="AA1425" s="75"/>
      <c r="AB1425" s="19"/>
      <c r="AC1425" s="19"/>
      <c r="AD1425" s="19"/>
      <c r="AE1425" s="19"/>
      <c r="AF1425" s="19"/>
      <c r="AG1425" s="20"/>
      <c r="AH1425" s="21"/>
      <c r="AI1425" s="21"/>
      <c r="AJ1425" s="119"/>
      <c r="AK1425" s="75"/>
      <c r="AL1425" s="22"/>
      <c r="AM1425" s="75"/>
      <c r="AN1425" s="75"/>
      <c r="AO1425" s="75"/>
      <c r="AP1425" s="75"/>
      <c r="AQ1425" s="75"/>
      <c r="AR1425" s="75"/>
      <c r="AS1425" s="75"/>
      <c r="AT1425" s="75"/>
      <c r="AU1425" s="75"/>
      <c r="AV1425" s="88"/>
      <c r="AX1425" s="5"/>
      <c r="BQ1425" s="12"/>
      <c r="BR1425" s="12"/>
      <c r="BU1425" s="75"/>
      <c r="CB1425" s="60"/>
      <c r="CC1425" s="60"/>
      <c r="CD1425" s="60"/>
      <c r="CE1425" s="60"/>
      <c r="CF1425" s="60"/>
      <c r="CG1425" s="60"/>
      <c r="CH1425" s="60"/>
      <c r="CI1425" s="60"/>
      <c r="CJ1425" s="60"/>
      <c r="CK1425" s="60"/>
      <c r="CL1425" s="60"/>
      <c r="CM1425" s="60"/>
      <c r="CN1425" s="60"/>
      <c r="CO1425" s="60"/>
      <c r="CP1425" s="60"/>
      <c r="CQ1425" s="60"/>
      <c r="CR1425" s="60"/>
      <c r="CS1425" s="16"/>
      <c r="CT1425" s="16"/>
      <c r="CU1425" s="16"/>
      <c r="CV1425" s="16"/>
      <c r="CW1425" s="16"/>
      <c r="CX1425" s="16"/>
      <c r="CY1425" s="16"/>
      <c r="CZ1425" s="16"/>
      <c r="DA1425" s="16"/>
      <c r="DB1425" s="16"/>
      <c r="DC1425" s="16"/>
      <c r="DD1425" s="16"/>
      <c r="DE1425" s="16"/>
      <c r="DF1425" s="16"/>
      <c r="DG1425" s="16"/>
      <c r="DH1425" s="16"/>
      <c r="DI1425" s="16"/>
      <c r="DJ1425" s="16"/>
      <c r="DK1425" s="16"/>
      <c r="DL1425" s="16"/>
      <c r="DM1425" s="16"/>
      <c r="DN1425" s="16"/>
      <c r="DO1425" s="16"/>
      <c r="DP1425" s="16"/>
      <c r="DQ1425" s="16"/>
      <c r="DR1425" s="16"/>
      <c r="DS1425" s="16"/>
      <c r="DT1425" s="16"/>
      <c r="DU1425" s="16"/>
      <c r="DV1425" s="16"/>
      <c r="DW1425" s="16"/>
      <c r="DX1425" s="16"/>
      <c r="DY1425" s="16"/>
      <c r="DZ1425" s="16"/>
      <c r="EA1425" s="16"/>
      <c r="EB1425" s="16"/>
      <c r="EC1425" s="16"/>
      <c r="ED1425" s="16"/>
      <c r="EE1425" s="16"/>
      <c r="EF1425" s="16"/>
      <c r="EG1425" s="16"/>
      <c r="EH1425" s="16"/>
      <c r="EI1425" s="16"/>
      <c r="EJ1425" s="16"/>
      <c r="EK1425" s="16"/>
      <c r="EL1425" s="16"/>
      <c r="EM1425" s="16"/>
      <c r="EN1425" s="16"/>
      <c r="EO1425" s="16"/>
      <c r="EP1425" s="16"/>
      <c r="EQ1425" s="16"/>
      <c r="ER1425" s="16"/>
      <c r="ES1425" s="16"/>
      <c r="ET1425" s="16"/>
      <c r="EU1425" s="16"/>
      <c r="EV1425" s="16"/>
      <c r="EW1425" s="16"/>
      <c r="EX1425" s="16"/>
      <c r="EY1425" s="16"/>
      <c r="EZ1425" s="16"/>
      <c r="FA1425" s="16"/>
      <c r="FB1425" s="16"/>
      <c r="FC1425" s="16"/>
      <c r="FF1425" s="60"/>
      <c r="FG1425" s="60"/>
      <c r="FH1425" s="60"/>
    </row>
    <row r="1426" spans="1:164" x14ac:dyDescent="0.3">
      <c r="A1426" s="110">
        <v>0</v>
      </c>
      <c r="B1426" s="22" t="s">
        <v>70</v>
      </c>
      <c r="C1426" s="80" t="s">
        <v>70</v>
      </c>
      <c r="D1426" s="80" t="s">
        <v>70</v>
      </c>
      <c r="E1426" s="80" t="s">
        <v>70</v>
      </c>
      <c r="F1426" s="81" t="s">
        <v>70</v>
      </c>
      <c r="G1426" s="111" t="s">
        <v>70</v>
      </c>
      <c r="H1426" s="112" t="s">
        <v>70</v>
      </c>
      <c r="I1426" s="113" t="s">
        <v>70</v>
      </c>
      <c r="J1426" s="113" t="s">
        <v>70</v>
      </c>
      <c r="K1426" s="112" t="s">
        <v>70</v>
      </c>
      <c r="L1426" s="112" t="s">
        <v>70</v>
      </c>
      <c r="M1426" s="113" t="s">
        <v>70</v>
      </c>
      <c r="N1426" s="80" t="s">
        <v>70</v>
      </c>
      <c r="O1426" s="112" t="s">
        <v>70</v>
      </c>
      <c r="P1426" s="112" t="s">
        <v>70</v>
      </c>
      <c r="Q1426" s="114" t="s">
        <v>70</v>
      </c>
      <c r="R1426" s="115" t="s">
        <v>70</v>
      </c>
      <c r="S1426" s="116" t="s">
        <v>70</v>
      </c>
      <c r="T1426" s="117" t="s">
        <v>70</v>
      </c>
      <c r="U1426" s="22" t="s">
        <v>70</v>
      </c>
      <c r="V1426" s="22" t="s">
        <v>70</v>
      </c>
      <c r="W1426" s="88" t="s">
        <v>70</v>
      </c>
      <c r="X1426" s="118"/>
      <c r="Y1426" s="118"/>
      <c r="Z1426" s="75"/>
      <c r="AA1426" s="75"/>
      <c r="AB1426" s="19"/>
      <c r="AC1426" s="19"/>
      <c r="AD1426" s="19"/>
      <c r="AE1426" s="19"/>
      <c r="AF1426" s="19"/>
      <c r="AG1426" s="20"/>
      <c r="AH1426" s="21"/>
      <c r="AI1426" s="21"/>
      <c r="AJ1426" s="119"/>
      <c r="AK1426" s="75"/>
      <c r="AL1426" s="22"/>
      <c r="AM1426" s="75"/>
      <c r="AN1426" s="75"/>
      <c r="AO1426" s="75"/>
      <c r="AP1426" s="75"/>
      <c r="AQ1426" s="75"/>
      <c r="AR1426" s="75"/>
      <c r="AS1426" s="75"/>
      <c r="AT1426" s="75"/>
      <c r="AU1426" s="75"/>
      <c r="AV1426" s="88"/>
      <c r="AX1426" s="5"/>
      <c r="BQ1426" s="12"/>
      <c r="BR1426" s="12"/>
      <c r="BU1426" s="75"/>
      <c r="CB1426" s="60"/>
      <c r="CC1426" s="60"/>
      <c r="CD1426" s="60"/>
      <c r="CE1426" s="60"/>
      <c r="CF1426" s="60"/>
      <c r="CG1426" s="60"/>
      <c r="CH1426" s="60"/>
      <c r="CI1426" s="60"/>
      <c r="CJ1426" s="60"/>
      <c r="CK1426" s="60"/>
      <c r="CL1426" s="60"/>
      <c r="CM1426" s="60"/>
      <c r="CN1426" s="60"/>
      <c r="CO1426" s="60"/>
      <c r="CP1426" s="60"/>
      <c r="CQ1426" s="60"/>
      <c r="CR1426" s="60"/>
      <c r="CS1426" s="16"/>
      <c r="CT1426" s="16"/>
      <c r="CU1426" s="16"/>
      <c r="CV1426" s="16"/>
      <c r="CW1426" s="16"/>
      <c r="CX1426" s="16"/>
      <c r="CY1426" s="16"/>
      <c r="CZ1426" s="16"/>
      <c r="DA1426" s="16"/>
      <c r="DB1426" s="16"/>
      <c r="DC1426" s="16"/>
      <c r="DD1426" s="16"/>
      <c r="DE1426" s="16"/>
      <c r="DF1426" s="16"/>
      <c r="DG1426" s="16"/>
      <c r="DH1426" s="16"/>
      <c r="DI1426" s="16"/>
      <c r="DJ1426" s="16"/>
      <c r="DK1426" s="16"/>
      <c r="DL1426" s="16"/>
      <c r="DM1426" s="16"/>
      <c r="DN1426" s="16"/>
      <c r="DO1426" s="16"/>
      <c r="DP1426" s="16"/>
      <c r="DQ1426" s="16"/>
      <c r="DR1426" s="16"/>
      <c r="DS1426" s="16"/>
      <c r="DT1426" s="16"/>
      <c r="DU1426" s="16"/>
      <c r="DV1426" s="16"/>
      <c r="DW1426" s="16"/>
      <c r="DX1426" s="16"/>
      <c r="DY1426" s="16"/>
      <c r="DZ1426" s="16"/>
      <c r="EA1426" s="16"/>
      <c r="EB1426" s="16"/>
      <c r="EC1426" s="16"/>
      <c r="ED1426" s="16"/>
      <c r="EE1426" s="16"/>
      <c r="EF1426" s="16"/>
      <c r="EG1426" s="16"/>
      <c r="EH1426" s="16"/>
      <c r="EI1426" s="16"/>
      <c r="EJ1426" s="16"/>
      <c r="EK1426" s="16"/>
      <c r="EL1426" s="16"/>
      <c r="EM1426" s="16"/>
      <c r="EN1426" s="16"/>
      <c r="EO1426" s="16"/>
      <c r="EP1426" s="16"/>
      <c r="EQ1426" s="16"/>
      <c r="ER1426" s="16"/>
      <c r="ES1426" s="16"/>
      <c r="ET1426" s="16"/>
      <c r="EU1426" s="16"/>
      <c r="EV1426" s="16"/>
      <c r="EW1426" s="16"/>
      <c r="EX1426" s="16"/>
      <c r="EY1426" s="16"/>
      <c r="EZ1426" s="16"/>
      <c r="FA1426" s="16"/>
      <c r="FB1426" s="16"/>
      <c r="FC1426" s="16"/>
      <c r="FF1426" s="60"/>
      <c r="FG1426" s="60"/>
      <c r="FH1426" s="60"/>
    </row>
    <row r="1427" spans="1:164" x14ac:dyDescent="0.3">
      <c r="A1427" s="110">
        <v>0</v>
      </c>
      <c r="B1427" s="22" t="s">
        <v>70</v>
      </c>
      <c r="C1427" s="80" t="s">
        <v>70</v>
      </c>
      <c r="D1427" s="80" t="s">
        <v>70</v>
      </c>
      <c r="E1427" s="80" t="s">
        <v>70</v>
      </c>
      <c r="F1427" s="81" t="s">
        <v>70</v>
      </c>
      <c r="G1427" s="111" t="s">
        <v>70</v>
      </c>
      <c r="H1427" s="112" t="s">
        <v>70</v>
      </c>
      <c r="I1427" s="113" t="s">
        <v>70</v>
      </c>
      <c r="J1427" s="113" t="s">
        <v>70</v>
      </c>
      <c r="K1427" s="112" t="s">
        <v>70</v>
      </c>
      <c r="L1427" s="112" t="s">
        <v>70</v>
      </c>
      <c r="M1427" s="113" t="s">
        <v>70</v>
      </c>
      <c r="N1427" s="80" t="s">
        <v>70</v>
      </c>
      <c r="O1427" s="112" t="s">
        <v>70</v>
      </c>
      <c r="P1427" s="112" t="s">
        <v>70</v>
      </c>
      <c r="Q1427" s="114" t="s">
        <v>70</v>
      </c>
      <c r="R1427" s="115" t="s">
        <v>70</v>
      </c>
      <c r="S1427" s="116" t="s">
        <v>70</v>
      </c>
      <c r="T1427" s="117" t="s">
        <v>70</v>
      </c>
      <c r="U1427" s="22" t="s">
        <v>70</v>
      </c>
      <c r="V1427" s="22" t="s">
        <v>70</v>
      </c>
      <c r="W1427" s="88" t="s">
        <v>70</v>
      </c>
      <c r="X1427" s="118"/>
      <c r="Y1427" s="118"/>
      <c r="Z1427" s="75"/>
      <c r="AA1427" s="75"/>
      <c r="AB1427" s="19"/>
      <c r="AC1427" s="19"/>
      <c r="AD1427" s="19"/>
      <c r="AE1427" s="19"/>
      <c r="AF1427" s="19"/>
      <c r="AG1427" s="20"/>
      <c r="AH1427" s="21"/>
      <c r="AI1427" s="21"/>
      <c r="AJ1427" s="119"/>
      <c r="AK1427" s="75"/>
      <c r="AL1427" s="22"/>
      <c r="AM1427" s="75"/>
      <c r="AN1427" s="75"/>
      <c r="AO1427" s="75"/>
      <c r="AP1427" s="75"/>
      <c r="AQ1427" s="75"/>
      <c r="AR1427" s="75"/>
      <c r="AS1427" s="75"/>
      <c r="AT1427" s="75"/>
      <c r="AU1427" s="75"/>
      <c r="AV1427" s="88"/>
      <c r="AX1427" s="5"/>
      <c r="BQ1427" s="12"/>
      <c r="BR1427" s="12"/>
      <c r="BU1427" s="75"/>
      <c r="CB1427" s="60"/>
      <c r="CC1427" s="60"/>
      <c r="CD1427" s="60"/>
      <c r="CE1427" s="60"/>
      <c r="CF1427" s="60"/>
      <c r="CG1427" s="60"/>
      <c r="CH1427" s="60"/>
      <c r="CI1427" s="60"/>
      <c r="CJ1427" s="60"/>
      <c r="CK1427" s="60"/>
      <c r="CL1427" s="60"/>
      <c r="CM1427" s="60"/>
      <c r="CN1427" s="60"/>
      <c r="CO1427" s="60"/>
      <c r="CP1427" s="60"/>
      <c r="CQ1427" s="60"/>
      <c r="CR1427" s="60"/>
      <c r="CS1427" s="16"/>
      <c r="CT1427" s="16"/>
      <c r="CU1427" s="16"/>
      <c r="CV1427" s="16"/>
      <c r="CW1427" s="16"/>
      <c r="CX1427" s="16"/>
      <c r="CY1427" s="16"/>
      <c r="CZ1427" s="16"/>
      <c r="DA1427" s="16"/>
      <c r="DB1427" s="16"/>
      <c r="DC1427" s="16"/>
      <c r="DD1427" s="16"/>
      <c r="DE1427" s="16"/>
      <c r="DF1427" s="16"/>
      <c r="DG1427" s="16"/>
      <c r="DH1427" s="16"/>
      <c r="DI1427" s="16"/>
      <c r="DJ1427" s="16"/>
      <c r="DK1427" s="16"/>
      <c r="DL1427" s="16"/>
      <c r="DM1427" s="16"/>
      <c r="DN1427" s="16"/>
      <c r="DO1427" s="16"/>
      <c r="DP1427" s="16"/>
      <c r="DQ1427" s="16"/>
      <c r="DR1427" s="16"/>
      <c r="DS1427" s="16"/>
      <c r="DT1427" s="16"/>
      <c r="DU1427" s="16"/>
      <c r="DV1427" s="16"/>
      <c r="DW1427" s="16"/>
      <c r="DX1427" s="16"/>
      <c r="DY1427" s="16"/>
      <c r="DZ1427" s="16"/>
      <c r="EA1427" s="16"/>
      <c r="EB1427" s="16"/>
      <c r="EC1427" s="16"/>
      <c r="ED1427" s="16"/>
      <c r="EE1427" s="16"/>
      <c r="EF1427" s="16"/>
      <c r="EG1427" s="16"/>
      <c r="EH1427" s="16"/>
      <c r="EI1427" s="16"/>
      <c r="EJ1427" s="16"/>
      <c r="EK1427" s="16"/>
      <c r="EL1427" s="16"/>
      <c r="EM1427" s="16"/>
      <c r="EN1427" s="16"/>
      <c r="EO1427" s="16"/>
      <c r="EP1427" s="16"/>
      <c r="EQ1427" s="16"/>
      <c r="ER1427" s="16"/>
      <c r="ES1427" s="16"/>
      <c r="ET1427" s="16"/>
      <c r="EU1427" s="16"/>
      <c r="EV1427" s="16"/>
      <c r="EW1427" s="16"/>
      <c r="EX1427" s="16"/>
      <c r="EY1427" s="16"/>
      <c r="EZ1427" s="16"/>
      <c r="FA1427" s="16"/>
      <c r="FB1427" s="16"/>
      <c r="FC1427" s="16"/>
      <c r="FF1427" s="60"/>
      <c r="FG1427" s="60"/>
      <c r="FH1427" s="60"/>
    </row>
    <row r="1428" spans="1:164" x14ac:dyDescent="0.3">
      <c r="A1428" s="110">
        <v>0</v>
      </c>
      <c r="B1428" s="22" t="s">
        <v>70</v>
      </c>
      <c r="C1428" s="80" t="s">
        <v>70</v>
      </c>
      <c r="D1428" s="80" t="s">
        <v>70</v>
      </c>
      <c r="E1428" s="80" t="s">
        <v>70</v>
      </c>
      <c r="F1428" s="81" t="s">
        <v>70</v>
      </c>
      <c r="G1428" s="111" t="s">
        <v>70</v>
      </c>
      <c r="H1428" s="112" t="s">
        <v>70</v>
      </c>
      <c r="I1428" s="113" t="s">
        <v>70</v>
      </c>
      <c r="J1428" s="113" t="s">
        <v>70</v>
      </c>
      <c r="K1428" s="112" t="s">
        <v>70</v>
      </c>
      <c r="L1428" s="112" t="s">
        <v>70</v>
      </c>
      <c r="M1428" s="113" t="s">
        <v>70</v>
      </c>
      <c r="N1428" s="80" t="s">
        <v>70</v>
      </c>
      <c r="O1428" s="112" t="s">
        <v>70</v>
      </c>
      <c r="P1428" s="112" t="s">
        <v>70</v>
      </c>
      <c r="Q1428" s="114" t="s">
        <v>70</v>
      </c>
      <c r="R1428" s="115" t="s">
        <v>70</v>
      </c>
      <c r="S1428" s="116" t="s">
        <v>70</v>
      </c>
      <c r="T1428" s="117" t="s">
        <v>70</v>
      </c>
      <c r="U1428" s="22" t="s">
        <v>70</v>
      </c>
      <c r="V1428" s="22" t="s">
        <v>70</v>
      </c>
      <c r="W1428" s="88" t="s">
        <v>70</v>
      </c>
      <c r="X1428" s="118"/>
      <c r="Y1428" s="118"/>
      <c r="Z1428" s="75"/>
      <c r="AA1428" s="75"/>
      <c r="AB1428" s="19"/>
      <c r="AC1428" s="19"/>
      <c r="AD1428" s="19"/>
      <c r="AE1428" s="19"/>
      <c r="AF1428" s="19"/>
      <c r="AG1428" s="20"/>
      <c r="AH1428" s="21"/>
      <c r="AI1428" s="21"/>
      <c r="AJ1428" s="119"/>
      <c r="AK1428" s="75"/>
      <c r="AL1428" s="22"/>
      <c r="AM1428" s="75"/>
      <c r="AN1428" s="75"/>
      <c r="AO1428" s="75"/>
      <c r="AP1428" s="75"/>
      <c r="AQ1428" s="75"/>
      <c r="AR1428" s="75"/>
      <c r="AS1428" s="75"/>
      <c r="AT1428" s="75"/>
      <c r="AU1428" s="75"/>
      <c r="AV1428" s="88"/>
      <c r="AX1428" s="5"/>
      <c r="BQ1428" s="12"/>
      <c r="BR1428" s="12"/>
      <c r="BU1428" s="75"/>
      <c r="CB1428" s="60"/>
      <c r="CC1428" s="60"/>
      <c r="CD1428" s="60"/>
      <c r="CE1428" s="60"/>
      <c r="CF1428" s="60"/>
      <c r="CG1428" s="60"/>
      <c r="CH1428" s="60"/>
      <c r="CI1428" s="60"/>
      <c r="CJ1428" s="60"/>
      <c r="CK1428" s="60"/>
      <c r="CL1428" s="60"/>
      <c r="CM1428" s="60"/>
      <c r="CN1428" s="60"/>
      <c r="CO1428" s="60"/>
      <c r="CP1428" s="60"/>
      <c r="CQ1428" s="60"/>
      <c r="CR1428" s="60"/>
      <c r="CS1428" s="16"/>
      <c r="CT1428" s="16"/>
      <c r="CU1428" s="16"/>
      <c r="CV1428" s="16"/>
      <c r="CW1428" s="16"/>
      <c r="CX1428" s="16"/>
      <c r="CY1428" s="16"/>
      <c r="CZ1428" s="16"/>
      <c r="DA1428" s="16"/>
      <c r="DB1428" s="16"/>
      <c r="DC1428" s="16"/>
      <c r="DD1428" s="16"/>
      <c r="DE1428" s="16"/>
      <c r="DF1428" s="16"/>
      <c r="DG1428" s="16"/>
      <c r="DH1428" s="16"/>
      <c r="DI1428" s="16"/>
      <c r="DJ1428" s="16"/>
      <c r="DK1428" s="16"/>
      <c r="DL1428" s="16"/>
      <c r="DM1428" s="16"/>
      <c r="DN1428" s="16"/>
      <c r="DO1428" s="16"/>
      <c r="DP1428" s="16"/>
      <c r="DQ1428" s="16"/>
      <c r="DR1428" s="16"/>
      <c r="DS1428" s="16"/>
      <c r="DT1428" s="16"/>
      <c r="DU1428" s="16"/>
      <c r="DV1428" s="16"/>
      <c r="DW1428" s="16"/>
      <c r="DX1428" s="16"/>
      <c r="DY1428" s="16"/>
      <c r="DZ1428" s="16"/>
      <c r="EA1428" s="16"/>
      <c r="EB1428" s="16"/>
      <c r="EC1428" s="16"/>
      <c r="ED1428" s="16"/>
      <c r="EE1428" s="16"/>
      <c r="EF1428" s="16"/>
      <c r="EG1428" s="16"/>
      <c r="EH1428" s="16"/>
      <c r="EI1428" s="16"/>
      <c r="EJ1428" s="16"/>
      <c r="EK1428" s="16"/>
      <c r="EL1428" s="16"/>
      <c r="EM1428" s="16"/>
      <c r="EN1428" s="16"/>
      <c r="EO1428" s="16"/>
      <c r="EP1428" s="16"/>
      <c r="EQ1428" s="16"/>
      <c r="ER1428" s="16"/>
      <c r="ES1428" s="16"/>
      <c r="ET1428" s="16"/>
      <c r="EU1428" s="16"/>
      <c r="EV1428" s="16"/>
      <c r="EW1428" s="16"/>
      <c r="EX1428" s="16"/>
      <c r="EY1428" s="16"/>
      <c r="EZ1428" s="16"/>
      <c r="FA1428" s="16"/>
      <c r="FB1428" s="16"/>
      <c r="FC1428" s="16"/>
      <c r="FF1428" s="60"/>
      <c r="FG1428" s="60"/>
      <c r="FH1428" s="60"/>
    </row>
    <row r="1429" spans="1:164" x14ac:dyDescent="0.3">
      <c r="A1429" s="110">
        <v>0</v>
      </c>
      <c r="B1429" s="22" t="s">
        <v>70</v>
      </c>
      <c r="C1429" s="80" t="s">
        <v>70</v>
      </c>
      <c r="D1429" s="80" t="s">
        <v>70</v>
      </c>
      <c r="E1429" s="80" t="s">
        <v>70</v>
      </c>
      <c r="F1429" s="81" t="s">
        <v>70</v>
      </c>
      <c r="G1429" s="111" t="s">
        <v>70</v>
      </c>
      <c r="H1429" s="112" t="s">
        <v>70</v>
      </c>
      <c r="I1429" s="113" t="s">
        <v>70</v>
      </c>
      <c r="J1429" s="113" t="s">
        <v>70</v>
      </c>
      <c r="K1429" s="112" t="s">
        <v>70</v>
      </c>
      <c r="L1429" s="112" t="s">
        <v>70</v>
      </c>
      <c r="M1429" s="113" t="s">
        <v>70</v>
      </c>
      <c r="N1429" s="80" t="s">
        <v>70</v>
      </c>
      <c r="O1429" s="112" t="s">
        <v>70</v>
      </c>
      <c r="P1429" s="112" t="s">
        <v>70</v>
      </c>
      <c r="Q1429" s="114" t="s">
        <v>70</v>
      </c>
      <c r="R1429" s="115" t="s">
        <v>70</v>
      </c>
      <c r="S1429" s="116" t="s">
        <v>70</v>
      </c>
      <c r="T1429" s="117" t="s">
        <v>70</v>
      </c>
      <c r="U1429" s="22" t="s">
        <v>70</v>
      </c>
      <c r="V1429" s="22" t="s">
        <v>70</v>
      </c>
      <c r="W1429" s="88" t="s">
        <v>70</v>
      </c>
      <c r="X1429" s="118"/>
      <c r="Y1429" s="118"/>
      <c r="Z1429" s="75"/>
      <c r="AA1429" s="75"/>
      <c r="AB1429" s="19"/>
      <c r="AC1429" s="19"/>
      <c r="AD1429" s="19"/>
      <c r="AE1429" s="19"/>
      <c r="AF1429" s="19"/>
      <c r="AG1429" s="20"/>
      <c r="AH1429" s="21"/>
      <c r="AI1429" s="21"/>
      <c r="AJ1429" s="119"/>
      <c r="AK1429" s="75"/>
      <c r="AL1429" s="22"/>
      <c r="AM1429" s="75"/>
      <c r="AN1429" s="75"/>
      <c r="AO1429" s="75"/>
      <c r="AP1429" s="75"/>
      <c r="AQ1429" s="75"/>
      <c r="AR1429" s="75"/>
      <c r="AS1429" s="75"/>
      <c r="AT1429" s="75"/>
      <c r="AU1429" s="75"/>
      <c r="AV1429" s="88"/>
      <c r="AX1429" s="5"/>
      <c r="BQ1429" s="12"/>
      <c r="BR1429" s="12"/>
      <c r="BU1429" s="75"/>
      <c r="CB1429" s="60"/>
      <c r="CC1429" s="60"/>
      <c r="CD1429" s="60"/>
      <c r="CE1429" s="60"/>
      <c r="CF1429" s="60"/>
      <c r="CG1429" s="60"/>
      <c r="CH1429" s="60"/>
      <c r="CI1429" s="60"/>
      <c r="CJ1429" s="60"/>
      <c r="CK1429" s="60"/>
      <c r="CL1429" s="60"/>
      <c r="CM1429" s="60"/>
      <c r="CN1429" s="60"/>
      <c r="CO1429" s="60"/>
      <c r="CP1429" s="60"/>
      <c r="CQ1429" s="60"/>
      <c r="CR1429" s="60"/>
      <c r="CS1429" s="16"/>
      <c r="CT1429" s="16"/>
      <c r="CU1429" s="16"/>
      <c r="CV1429" s="16"/>
      <c r="CW1429" s="16"/>
      <c r="CX1429" s="16"/>
      <c r="CY1429" s="16"/>
      <c r="CZ1429" s="16"/>
      <c r="DA1429" s="16"/>
      <c r="DB1429" s="16"/>
      <c r="DC1429" s="16"/>
      <c r="DD1429" s="16"/>
      <c r="DE1429" s="16"/>
      <c r="DF1429" s="16"/>
      <c r="DG1429" s="16"/>
      <c r="DH1429" s="16"/>
      <c r="DI1429" s="16"/>
      <c r="DJ1429" s="16"/>
      <c r="DK1429" s="16"/>
      <c r="DL1429" s="16"/>
      <c r="DM1429" s="16"/>
      <c r="DN1429" s="16"/>
      <c r="DO1429" s="16"/>
      <c r="DP1429" s="16"/>
      <c r="DQ1429" s="16"/>
      <c r="DR1429" s="16"/>
      <c r="DS1429" s="16"/>
      <c r="DT1429" s="16"/>
      <c r="DU1429" s="16"/>
      <c r="DV1429" s="16"/>
      <c r="DW1429" s="16"/>
      <c r="DX1429" s="16"/>
      <c r="DY1429" s="16"/>
      <c r="DZ1429" s="16"/>
      <c r="EA1429" s="16"/>
      <c r="EB1429" s="16"/>
      <c r="EC1429" s="16"/>
      <c r="ED1429" s="16"/>
      <c r="EE1429" s="16"/>
      <c r="EF1429" s="16"/>
      <c r="EG1429" s="16"/>
      <c r="EH1429" s="16"/>
      <c r="EI1429" s="16"/>
      <c r="EJ1429" s="16"/>
      <c r="EK1429" s="16"/>
      <c r="EL1429" s="16"/>
      <c r="EM1429" s="16"/>
      <c r="EN1429" s="16"/>
      <c r="EO1429" s="16"/>
      <c r="EP1429" s="16"/>
      <c r="EQ1429" s="16"/>
      <c r="ER1429" s="16"/>
      <c r="ES1429" s="16"/>
      <c r="ET1429" s="16"/>
      <c r="EU1429" s="16"/>
      <c r="EV1429" s="16"/>
      <c r="EW1429" s="16"/>
      <c r="EX1429" s="16"/>
      <c r="EY1429" s="16"/>
      <c r="EZ1429" s="16"/>
      <c r="FA1429" s="16"/>
      <c r="FB1429" s="16"/>
      <c r="FC1429" s="16"/>
      <c r="FF1429" s="60"/>
      <c r="FG1429" s="60"/>
      <c r="FH1429" s="60"/>
    </row>
    <row r="1430" spans="1:164" x14ac:dyDescent="0.3">
      <c r="A1430" s="110">
        <v>0</v>
      </c>
      <c r="B1430" s="22" t="s">
        <v>70</v>
      </c>
      <c r="C1430" s="80" t="s">
        <v>70</v>
      </c>
      <c r="D1430" s="80" t="s">
        <v>70</v>
      </c>
      <c r="E1430" s="80" t="s">
        <v>70</v>
      </c>
      <c r="F1430" s="81" t="s">
        <v>70</v>
      </c>
      <c r="G1430" s="111" t="s">
        <v>70</v>
      </c>
      <c r="H1430" s="112" t="s">
        <v>70</v>
      </c>
      <c r="I1430" s="113" t="s">
        <v>70</v>
      </c>
      <c r="J1430" s="113" t="s">
        <v>70</v>
      </c>
      <c r="K1430" s="112" t="s">
        <v>70</v>
      </c>
      <c r="L1430" s="112" t="s">
        <v>70</v>
      </c>
      <c r="M1430" s="113" t="s">
        <v>70</v>
      </c>
      <c r="N1430" s="80" t="s">
        <v>70</v>
      </c>
      <c r="O1430" s="112" t="s">
        <v>70</v>
      </c>
      <c r="P1430" s="112" t="s">
        <v>70</v>
      </c>
      <c r="Q1430" s="114" t="s">
        <v>70</v>
      </c>
      <c r="R1430" s="115" t="s">
        <v>70</v>
      </c>
      <c r="S1430" s="116" t="s">
        <v>70</v>
      </c>
      <c r="T1430" s="117" t="s">
        <v>70</v>
      </c>
      <c r="U1430" s="22" t="s">
        <v>70</v>
      </c>
      <c r="V1430" s="22" t="s">
        <v>70</v>
      </c>
      <c r="W1430" s="88" t="s">
        <v>70</v>
      </c>
      <c r="X1430" s="118"/>
      <c r="Y1430" s="118"/>
      <c r="Z1430" s="75"/>
      <c r="AA1430" s="75"/>
      <c r="AB1430" s="19"/>
      <c r="AC1430" s="19"/>
      <c r="AD1430" s="19"/>
      <c r="AE1430" s="19"/>
      <c r="AF1430" s="19"/>
      <c r="AG1430" s="20"/>
      <c r="AH1430" s="21"/>
      <c r="AI1430" s="21"/>
      <c r="AJ1430" s="119"/>
      <c r="AK1430" s="75"/>
      <c r="AL1430" s="22"/>
      <c r="AM1430" s="75"/>
      <c r="AN1430" s="75"/>
      <c r="AO1430" s="75"/>
      <c r="AP1430" s="75"/>
      <c r="AQ1430" s="75"/>
      <c r="AR1430" s="75"/>
      <c r="AS1430" s="75"/>
      <c r="AT1430" s="75"/>
      <c r="AU1430" s="75"/>
      <c r="AV1430" s="88"/>
      <c r="AX1430" s="5"/>
      <c r="BQ1430" s="12"/>
      <c r="BR1430" s="12"/>
      <c r="BU1430" s="75"/>
      <c r="CB1430" s="60"/>
      <c r="CC1430" s="60"/>
      <c r="CD1430" s="60"/>
      <c r="CE1430" s="60"/>
      <c r="CF1430" s="60"/>
      <c r="CG1430" s="60"/>
      <c r="CH1430" s="60"/>
      <c r="CI1430" s="60"/>
      <c r="CJ1430" s="60"/>
      <c r="CK1430" s="60"/>
      <c r="CL1430" s="60"/>
      <c r="CM1430" s="60"/>
      <c r="CN1430" s="60"/>
      <c r="CO1430" s="60"/>
      <c r="CP1430" s="60"/>
      <c r="CQ1430" s="60"/>
      <c r="CR1430" s="60"/>
      <c r="CS1430" s="16"/>
      <c r="CT1430" s="16"/>
      <c r="CU1430" s="16"/>
      <c r="CV1430" s="16"/>
      <c r="CW1430" s="16"/>
      <c r="CX1430" s="16"/>
      <c r="CY1430" s="16"/>
      <c r="CZ1430" s="16"/>
      <c r="DA1430" s="16"/>
      <c r="DB1430" s="16"/>
      <c r="DC1430" s="16"/>
      <c r="DD1430" s="16"/>
      <c r="DE1430" s="16"/>
      <c r="DF1430" s="16"/>
      <c r="DG1430" s="16"/>
      <c r="DH1430" s="16"/>
      <c r="DI1430" s="16"/>
      <c r="DJ1430" s="16"/>
      <c r="DK1430" s="16"/>
      <c r="DL1430" s="16"/>
      <c r="DM1430" s="16"/>
      <c r="DN1430" s="16"/>
      <c r="DO1430" s="16"/>
      <c r="DP1430" s="16"/>
      <c r="DQ1430" s="16"/>
      <c r="DR1430" s="16"/>
      <c r="DS1430" s="16"/>
      <c r="DT1430" s="16"/>
      <c r="DU1430" s="16"/>
      <c r="DV1430" s="16"/>
      <c r="DW1430" s="16"/>
      <c r="DX1430" s="16"/>
      <c r="DY1430" s="16"/>
      <c r="DZ1430" s="16"/>
      <c r="EA1430" s="16"/>
      <c r="EB1430" s="16"/>
      <c r="EC1430" s="16"/>
      <c r="ED1430" s="16"/>
      <c r="EE1430" s="16"/>
      <c r="EF1430" s="16"/>
      <c r="EG1430" s="16"/>
      <c r="EH1430" s="16"/>
      <c r="EI1430" s="16"/>
      <c r="EJ1430" s="16"/>
      <c r="EK1430" s="16"/>
      <c r="EL1430" s="16"/>
      <c r="EM1430" s="16"/>
      <c r="EN1430" s="16"/>
      <c r="EO1430" s="16"/>
      <c r="EP1430" s="16"/>
      <c r="EQ1430" s="16"/>
      <c r="ER1430" s="16"/>
      <c r="ES1430" s="16"/>
      <c r="ET1430" s="16"/>
      <c r="EU1430" s="16"/>
      <c r="EV1430" s="16"/>
      <c r="EW1430" s="16"/>
      <c r="EX1430" s="16"/>
      <c r="EY1430" s="16"/>
      <c r="EZ1430" s="16"/>
      <c r="FA1430" s="16"/>
      <c r="FB1430" s="16"/>
      <c r="FC1430" s="16"/>
      <c r="FF1430" s="60"/>
      <c r="FG1430" s="60"/>
      <c r="FH1430" s="60"/>
    </row>
    <row r="1431" spans="1:164" x14ac:dyDescent="0.3">
      <c r="A1431" s="110">
        <v>0</v>
      </c>
      <c r="B1431" s="22" t="s">
        <v>70</v>
      </c>
      <c r="C1431" s="80" t="s">
        <v>70</v>
      </c>
      <c r="D1431" s="80" t="s">
        <v>70</v>
      </c>
      <c r="E1431" s="80" t="s">
        <v>70</v>
      </c>
      <c r="F1431" s="81" t="s">
        <v>70</v>
      </c>
      <c r="G1431" s="111" t="s">
        <v>70</v>
      </c>
      <c r="H1431" s="112" t="s">
        <v>70</v>
      </c>
      <c r="I1431" s="113" t="s">
        <v>70</v>
      </c>
      <c r="J1431" s="113" t="s">
        <v>70</v>
      </c>
      <c r="K1431" s="112" t="s">
        <v>70</v>
      </c>
      <c r="L1431" s="112" t="s">
        <v>70</v>
      </c>
      <c r="M1431" s="113" t="s">
        <v>70</v>
      </c>
      <c r="N1431" s="80" t="s">
        <v>70</v>
      </c>
      <c r="O1431" s="112" t="s">
        <v>70</v>
      </c>
      <c r="P1431" s="112" t="s">
        <v>70</v>
      </c>
      <c r="Q1431" s="114" t="s">
        <v>70</v>
      </c>
      <c r="R1431" s="115" t="s">
        <v>70</v>
      </c>
      <c r="S1431" s="116" t="s">
        <v>70</v>
      </c>
      <c r="T1431" s="117" t="s">
        <v>70</v>
      </c>
      <c r="U1431" s="22" t="s">
        <v>70</v>
      </c>
      <c r="V1431" s="22" t="s">
        <v>70</v>
      </c>
      <c r="W1431" s="88" t="s">
        <v>70</v>
      </c>
      <c r="X1431" s="118"/>
      <c r="Y1431" s="118"/>
      <c r="Z1431" s="75"/>
      <c r="AA1431" s="75"/>
      <c r="AB1431" s="19"/>
      <c r="AC1431" s="19"/>
      <c r="AD1431" s="19"/>
      <c r="AE1431" s="19"/>
      <c r="AF1431" s="19"/>
      <c r="AG1431" s="20"/>
      <c r="AH1431" s="21"/>
      <c r="AI1431" s="21"/>
      <c r="AJ1431" s="119"/>
      <c r="AK1431" s="75"/>
      <c r="AL1431" s="22"/>
      <c r="AM1431" s="75"/>
      <c r="AN1431" s="75"/>
      <c r="AO1431" s="75"/>
      <c r="AP1431" s="75"/>
      <c r="AQ1431" s="75"/>
      <c r="AR1431" s="75"/>
      <c r="AS1431" s="75"/>
      <c r="AT1431" s="75"/>
      <c r="AU1431" s="75"/>
      <c r="AV1431" s="88"/>
      <c r="AX1431" s="5"/>
      <c r="BQ1431" s="12"/>
      <c r="BR1431" s="12"/>
      <c r="BU1431" s="75"/>
      <c r="CB1431" s="60"/>
      <c r="CC1431" s="60"/>
      <c r="CD1431" s="60"/>
      <c r="CE1431" s="60"/>
      <c r="CF1431" s="60"/>
      <c r="CG1431" s="60"/>
      <c r="CH1431" s="60"/>
      <c r="CI1431" s="60"/>
      <c r="CJ1431" s="60"/>
      <c r="CK1431" s="60"/>
      <c r="CL1431" s="60"/>
      <c r="CM1431" s="60"/>
      <c r="CN1431" s="60"/>
      <c r="CO1431" s="60"/>
      <c r="CP1431" s="60"/>
      <c r="CQ1431" s="60"/>
      <c r="CR1431" s="60"/>
      <c r="CS1431" s="16"/>
      <c r="CT1431" s="16"/>
      <c r="CU1431" s="16"/>
      <c r="CV1431" s="16"/>
      <c r="CW1431" s="16"/>
      <c r="CX1431" s="16"/>
      <c r="CY1431" s="16"/>
      <c r="CZ1431" s="16"/>
      <c r="DA1431" s="16"/>
      <c r="DB1431" s="16"/>
      <c r="DC1431" s="16"/>
      <c r="DD1431" s="16"/>
      <c r="DE1431" s="16"/>
      <c r="DF1431" s="16"/>
      <c r="DG1431" s="16"/>
      <c r="DH1431" s="16"/>
      <c r="DI1431" s="16"/>
      <c r="DJ1431" s="16"/>
      <c r="DK1431" s="16"/>
      <c r="DL1431" s="16"/>
      <c r="DM1431" s="16"/>
      <c r="DN1431" s="16"/>
      <c r="DO1431" s="16"/>
      <c r="DP1431" s="16"/>
      <c r="DQ1431" s="16"/>
      <c r="DR1431" s="16"/>
      <c r="DS1431" s="16"/>
      <c r="DT1431" s="16"/>
      <c r="DU1431" s="16"/>
      <c r="DV1431" s="16"/>
      <c r="DW1431" s="16"/>
      <c r="DX1431" s="16"/>
      <c r="DY1431" s="16"/>
      <c r="DZ1431" s="16"/>
      <c r="EA1431" s="16"/>
      <c r="EB1431" s="16"/>
      <c r="EC1431" s="16"/>
      <c r="ED1431" s="16"/>
      <c r="EE1431" s="16"/>
      <c r="EF1431" s="16"/>
      <c r="EG1431" s="16"/>
      <c r="EH1431" s="16"/>
      <c r="EI1431" s="16"/>
      <c r="EJ1431" s="16"/>
      <c r="EK1431" s="16"/>
      <c r="EL1431" s="16"/>
      <c r="EM1431" s="16"/>
      <c r="EN1431" s="16"/>
      <c r="EO1431" s="16"/>
      <c r="EP1431" s="16"/>
      <c r="EQ1431" s="16"/>
      <c r="ER1431" s="16"/>
      <c r="ES1431" s="16"/>
      <c r="ET1431" s="16"/>
      <c r="EU1431" s="16"/>
      <c r="EV1431" s="16"/>
      <c r="EW1431" s="16"/>
      <c r="EX1431" s="16"/>
      <c r="EY1431" s="16"/>
      <c r="EZ1431" s="16"/>
      <c r="FA1431" s="16"/>
      <c r="FB1431" s="16"/>
      <c r="FC1431" s="16"/>
      <c r="FF1431" s="60"/>
      <c r="FG1431" s="60"/>
      <c r="FH1431" s="60"/>
    </row>
    <row r="1432" spans="1:164" x14ac:dyDescent="0.3">
      <c r="A1432" s="110">
        <v>0</v>
      </c>
      <c r="B1432" s="22" t="s">
        <v>70</v>
      </c>
      <c r="C1432" s="80" t="s">
        <v>70</v>
      </c>
      <c r="D1432" s="80" t="s">
        <v>70</v>
      </c>
      <c r="E1432" s="80" t="s">
        <v>70</v>
      </c>
      <c r="F1432" s="81" t="s">
        <v>70</v>
      </c>
      <c r="G1432" s="111" t="s">
        <v>70</v>
      </c>
      <c r="H1432" s="112" t="s">
        <v>70</v>
      </c>
      <c r="I1432" s="113" t="s">
        <v>70</v>
      </c>
      <c r="J1432" s="113" t="s">
        <v>70</v>
      </c>
      <c r="K1432" s="112" t="s">
        <v>70</v>
      </c>
      <c r="L1432" s="112" t="s">
        <v>70</v>
      </c>
      <c r="M1432" s="113" t="s">
        <v>70</v>
      </c>
      <c r="N1432" s="80" t="s">
        <v>70</v>
      </c>
      <c r="O1432" s="112" t="s">
        <v>70</v>
      </c>
      <c r="P1432" s="112" t="s">
        <v>70</v>
      </c>
      <c r="Q1432" s="114" t="s">
        <v>70</v>
      </c>
      <c r="R1432" s="115" t="s">
        <v>70</v>
      </c>
      <c r="S1432" s="116" t="s">
        <v>70</v>
      </c>
      <c r="T1432" s="117" t="s">
        <v>70</v>
      </c>
      <c r="U1432" s="22" t="s">
        <v>70</v>
      </c>
      <c r="V1432" s="22" t="s">
        <v>70</v>
      </c>
      <c r="W1432" s="88" t="s">
        <v>70</v>
      </c>
      <c r="X1432" s="118"/>
      <c r="Y1432" s="118"/>
      <c r="Z1432" s="75"/>
      <c r="AA1432" s="75"/>
      <c r="AB1432" s="19"/>
      <c r="AC1432" s="19"/>
      <c r="AD1432" s="19"/>
      <c r="AE1432" s="19"/>
      <c r="AF1432" s="19"/>
      <c r="AG1432" s="20"/>
      <c r="AH1432" s="21"/>
      <c r="AI1432" s="21"/>
      <c r="AJ1432" s="119"/>
      <c r="AK1432" s="75"/>
      <c r="AL1432" s="22"/>
      <c r="AM1432" s="75"/>
      <c r="AN1432" s="75"/>
      <c r="AO1432" s="75"/>
      <c r="AP1432" s="75"/>
      <c r="AQ1432" s="75"/>
      <c r="AR1432" s="75"/>
      <c r="AS1432" s="75"/>
      <c r="AT1432" s="75"/>
      <c r="AU1432" s="75"/>
      <c r="AV1432" s="88"/>
      <c r="AX1432" s="5"/>
      <c r="BQ1432" s="12"/>
      <c r="BR1432" s="12"/>
      <c r="BU1432" s="75"/>
      <c r="CB1432" s="60"/>
      <c r="CC1432" s="60"/>
      <c r="CD1432" s="60"/>
      <c r="CE1432" s="60"/>
      <c r="CF1432" s="60"/>
      <c r="CG1432" s="60"/>
      <c r="CH1432" s="60"/>
      <c r="CI1432" s="60"/>
      <c r="CJ1432" s="60"/>
      <c r="CK1432" s="60"/>
      <c r="CL1432" s="60"/>
      <c r="CM1432" s="60"/>
      <c r="CN1432" s="60"/>
      <c r="CO1432" s="60"/>
      <c r="CP1432" s="60"/>
      <c r="CQ1432" s="60"/>
      <c r="CR1432" s="60"/>
      <c r="CS1432" s="16"/>
      <c r="CT1432" s="16"/>
      <c r="CU1432" s="16"/>
      <c r="CV1432" s="16"/>
      <c r="CW1432" s="16"/>
      <c r="CX1432" s="16"/>
      <c r="CY1432" s="16"/>
      <c r="CZ1432" s="16"/>
      <c r="DA1432" s="16"/>
      <c r="DB1432" s="16"/>
      <c r="DC1432" s="16"/>
      <c r="DD1432" s="16"/>
      <c r="DE1432" s="16"/>
      <c r="DF1432" s="16"/>
      <c r="DG1432" s="16"/>
      <c r="DH1432" s="16"/>
      <c r="DI1432" s="16"/>
      <c r="DJ1432" s="16"/>
      <c r="DK1432" s="16"/>
      <c r="DL1432" s="16"/>
      <c r="DM1432" s="16"/>
      <c r="DN1432" s="16"/>
      <c r="DO1432" s="16"/>
      <c r="DP1432" s="16"/>
      <c r="DQ1432" s="16"/>
      <c r="DR1432" s="16"/>
      <c r="DS1432" s="16"/>
      <c r="DT1432" s="16"/>
      <c r="DU1432" s="16"/>
      <c r="DV1432" s="16"/>
      <c r="DW1432" s="16"/>
      <c r="DX1432" s="16"/>
      <c r="DY1432" s="16"/>
      <c r="DZ1432" s="16"/>
      <c r="EA1432" s="16"/>
      <c r="EB1432" s="16"/>
      <c r="EC1432" s="16"/>
      <c r="ED1432" s="16"/>
      <c r="EE1432" s="16"/>
      <c r="EF1432" s="16"/>
      <c r="EG1432" s="16"/>
      <c r="EH1432" s="16"/>
      <c r="EI1432" s="16"/>
      <c r="EJ1432" s="16"/>
      <c r="EK1432" s="16"/>
      <c r="EL1432" s="16"/>
      <c r="EM1432" s="16"/>
      <c r="EN1432" s="16"/>
      <c r="EO1432" s="16"/>
      <c r="EP1432" s="16"/>
      <c r="EQ1432" s="16"/>
      <c r="ER1432" s="16"/>
      <c r="ES1432" s="16"/>
      <c r="ET1432" s="16"/>
      <c r="EU1432" s="16"/>
      <c r="EV1432" s="16"/>
      <c r="EW1432" s="16"/>
      <c r="EX1432" s="16"/>
      <c r="EY1432" s="16"/>
      <c r="EZ1432" s="16"/>
      <c r="FA1432" s="16"/>
      <c r="FB1432" s="16"/>
      <c r="FC1432" s="16"/>
      <c r="FF1432" s="60"/>
      <c r="FG1432" s="60"/>
      <c r="FH1432" s="60"/>
    </row>
    <row r="1433" spans="1:164" x14ac:dyDescent="0.3">
      <c r="A1433" s="110">
        <v>0</v>
      </c>
      <c r="B1433" s="22" t="s">
        <v>70</v>
      </c>
      <c r="C1433" s="80" t="s">
        <v>70</v>
      </c>
      <c r="D1433" s="80" t="s">
        <v>70</v>
      </c>
      <c r="E1433" s="80" t="s">
        <v>70</v>
      </c>
      <c r="F1433" s="81" t="s">
        <v>70</v>
      </c>
      <c r="G1433" s="111" t="s">
        <v>70</v>
      </c>
      <c r="H1433" s="112" t="s">
        <v>70</v>
      </c>
      <c r="I1433" s="113" t="s">
        <v>70</v>
      </c>
      <c r="J1433" s="113" t="s">
        <v>70</v>
      </c>
      <c r="K1433" s="112" t="s">
        <v>70</v>
      </c>
      <c r="L1433" s="112" t="s">
        <v>70</v>
      </c>
      <c r="M1433" s="113" t="s">
        <v>70</v>
      </c>
      <c r="N1433" s="80" t="s">
        <v>70</v>
      </c>
      <c r="O1433" s="112" t="s">
        <v>70</v>
      </c>
      <c r="P1433" s="112" t="s">
        <v>70</v>
      </c>
      <c r="Q1433" s="114" t="s">
        <v>70</v>
      </c>
      <c r="R1433" s="115" t="s">
        <v>70</v>
      </c>
      <c r="S1433" s="116" t="s">
        <v>70</v>
      </c>
      <c r="T1433" s="117" t="s">
        <v>70</v>
      </c>
      <c r="U1433" s="22" t="s">
        <v>70</v>
      </c>
      <c r="V1433" s="22" t="s">
        <v>70</v>
      </c>
      <c r="W1433" s="88" t="s">
        <v>70</v>
      </c>
      <c r="X1433" s="118"/>
      <c r="Y1433" s="118"/>
      <c r="Z1433" s="75"/>
      <c r="AA1433" s="75"/>
      <c r="AB1433" s="19"/>
      <c r="AC1433" s="19"/>
      <c r="AD1433" s="19"/>
      <c r="AE1433" s="19"/>
      <c r="AF1433" s="19"/>
      <c r="AG1433" s="20"/>
      <c r="AH1433" s="21"/>
      <c r="AI1433" s="21"/>
      <c r="AJ1433" s="119"/>
      <c r="AK1433" s="75"/>
      <c r="AL1433" s="22"/>
      <c r="AM1433" s="75"/>
      <c r="AN1433" s="75"/>
      <c r="AO1433" s="75"/>
      <c r="AP1433" s="75"/>
      <c r="AQ1433" s="75"/>
      <c r="AR1433" s="75"/>
      <c r="AS1433" s="75"/>
      <c r="AT1433" s="75"/>
      <c r="AU1433" s="75"/>
      <c r="AV1433" s="88"/>
      <c r="AX1433" s="5"/>
      <c r="BQ1433" s="12"/>
      <c r="BR1433" s="12"/>
      <c r="BU1433" s="75"/>
      <c r="CB1433" s="60"/>
      <c r="CC1433" s="60"/>
      <c r="CD1433" s="60"/>
      <c r="CE1433" s="60"/>
      <c r="CF1433" s="60"/>
      <c r="CG1433" s="60"/>
      <c r="CH1433" s="60"/>
      <c r="CI1433" s="60"/>
      <c r="CJ1433" s="60"/>
      <c r="CK1433" s="60"/>
      <c r="CL1433" s="60"/>
      <c r="CM1433" s="60"/>
      <c r="CN1433" s="60"/>
      <c r="CO1433" s="60"/>
      <c r="CP1433" s="60"/>
      <c r="CQ1433" s="60"/>
      <c r="CR1433" s="60"/>
      <c r="CS1433" s="16"/>
      <c r="CT1433" s="16"/>
      <c r="CU1433" s="16"/>
      <c r="CV1433" s="16"/>
      <c r="CW1433" s="16"/>
      <c r="CX1433" s="16"/>
      <c r="CY1433" s="16"/>
      <c r="CZ1433" s="16"/>
      <c r="DA1433" s="16"/>
      <c r="DB1433" s="16"/>
      <c r="DC1433" s="16"/>
      <c r="DD1433" s="16"/>
      <c r="DE1433" s="16"/>
      <c r="DF1433" s="16"/>
      <c r="DG1433" s="16"/>
      <c r="DH1433" s="16"/>
      <c r="DI1433" s="16"/>
      <c r="DJ1433" s="16"/>
      <c r="DK1433" s="16"/>
      <c r="DL1433" s="16"/>
      <c r="DM1433" s="16"/>
      <c r="DN1433" s="16"/>
      <c r="DO1433" s="16"/>
      <c r="DP1433" s="16"/>
      <c r="DQ1433" s="16"/>
      <c r="DR1433" s="16"/>
      <c r="DS1433" s="16"/>
      <c r="DT1433" s="16"/>
      <c r="DU1433" s="16"/>
      <c r="DV1433" s="16"/>
      <c r="DW1433" s="16"/>
      <c r="DX1433" s="16"/>
      <c r="DY1433" s="16"/>
      <c r="DZ1433" s="16"/>
      <c r="EA1433" s="16"/>
      <c r="EB1433" s="16"/>
      <c r="EC1433" s="16"/>
      <c r="ED1433" s="16"/>
      <c r="EE1433" s="16"/>
      <c r="EF1433" s="16"/>
      <c r="EG1433" s="16"/>
      <c r="EH1433" s="16"/>
      <c r="EI1433" s="16"/>
      <c r="EJ1433" s="16"/>
      <c r="EK1433" s="16"/>
      <c r="EL1433" s="16"/>
      <c r="EM1433" s="16"/>
      <c r="EN1433" s="16"/>
      <c r="EO1433" s="16"/>
      <c r="EP1433" s="16"/>
      <c r="EQ1433" s="16"/>
      <c r="ER1433" s="16"/>
      <c r="ES1433" s="16"/>
      <c r="ET1433" s="16"/>
      <c r="EU1433" s="16"/>
      <c r="EV1433" s="16"/>
      <c r="EW1433" s="16"/>
      <c r="EX1433" s="16"/>
      <c r="EY1433" s="16"/>
      <c r="EZ1433" s="16"/>
      <c r="FA1433" s="16"/>
      <c r="FB1433" s="16"/>
      <c r="FC1433" s="16"/>
      <c r="FF1433" s="60"/>
      <c r="FG1433" s="60"/>
      <c r="FH1433" s="60"/>
    </row>
    <row r="1434" spans="1:164" x14ac:dyDescent="0.3">
      <c r="A1434" s="110">
        <v>0</v>
      </c>
      <c r="B1434" s="22" t="s">
        <v>70</v>
      </c>
      <c r="C1434" s="80" t="s">
        <v>70</v>
      </c>
      <c r="D1434" s="80" t="s">
        <v>70</v>
      </c>
      <c r="E1434" s="80" t="s">
        <v>70</v>
      </c>
      <c r="F1434" s="81" t="s">
        <v>70</v>
      </c>
      <c r="G1434" s="111" t="s">
        <v>70</v>
      </c>
      <c r="H1434" s="112" t="s">
        <v>70</v>
      </c>
      <c r="I1434" s="113" t="s">
        <v>70</v>
      </c>
      <c r="J1434" s="113" t="s">
        <v>70</v>
      </c>
      <c r="K1434" s="112" t="s">
        <v>70</v>
      </c>
      <c r="L1434" s="112" t="s">
        <v>70</v>
      </c>
      <c r="M1434" s="113" t="s">
        <v>70</v>
      </c>
      <c r="N1434" s="80" t="s">
        <v>70</v>
      </c>
      <c r="O1434" s="112" t="s">
        <v>70</v>
      </c>
      <c r="P1434" s="112" t="s">
        <v>70</v>
      </c>
      <c r="Q1434" s="114" t="s">
        <v>70</v>
      </c>
      <c r="R1434" s="115" t="s">
        <v>70</v>
      </c>
      <c r="S1434" s="116" t="s">
        <v>70</v>
      </c>
      <c r="T1434" s="117" t="s">
        <v>70</v>
      </c>
      <c r="U1434" s="22" t="s">
        <v>70</v>
      </c>
      <c r="V1434" s="22" t="s">
        <v>70</v>
      </c>
      <c r="W1434" s="88" t="s">
        <v>70</v>
      </c>
      <c r="X1434" s="118"/>
      <c r="Y1434" s="118"/>
      <c r="Z1434" s="75"/>
      <c r="AA1434" s="75"/>
      <c r="AB1434" s="19"/>
      <c r="AC1434" s="19"/>
      <c r="AD1434" s="19"/>
      <c r="AE1434" s="19"/>
      <c r="AF1434" s="19"/>
      <c r="AG1434" s="20"/>
      <c r="AH1434" s="21"/>
      <c r="AI1434" s="21"/>
      <c r="AJ1434" s="119"/>
      <c r="AK1434" s="75"/>
      <c r="AL1434" s="22"/>
      <c r="AM1434" s="75"/>
      <c r="AN1434" s="75"/>
      <c r="AO1434" s="75"/>
      <c r="AP1434" s="75"/>
      <c r="AQ1434" s="75"/>
      <c r="AR1434" s="75"/>
      <c r="AS1434" s="75"/>
      <c r="AT1434" s="75"/>
      <c r="AU1434" s="75"/>
      <c r="AV1434" s="88"/>
      <c r="AX1434" s="5"/>
      <c r="BQ1434" s="12"/>
      <c r="BR1434" s="12"/>
      <c r="BU1434" s="75"/>
      <c r="CB1434" s="60"/>
      <c r="CC1434" s="60"/>
      <c r="CD1434" s="60"/>
      <c r="CE1434" s="60"/>
      <c r="CF1434" s="60"/>
      <c r="CG1434" s="60"/>
      <c r="CH1434" s="60"/>
      <c r="CI1434" s="60"/>
      <c r="CJ1434" s="60"/>
      <c r="CK1434" s="60"/>
      <c r="CL1434" s="60"/>
      <c r="CM1434" s="60"/>
      <c r="CN1434" s="60"/>
      <c r="CO1434" s="60"/>
      <c r="CP1434" s="60"/>
      <c r="CQ1434" s="60"/>
      <c r="CR1434" s="60"/>
      <c r="CS1434" s="16"/>
      <c r="CT1434" s="16"/>
      <c r="CU1434" s="16"/>
      <c r="CV1434" s="16"/>
      <c r="CW1434" s="16"/>
      <c r="CX1434" s="16"/>
      <c r="CY1434" s="16"/>
      <c r="CZ1434" s="16"/>
      <c r="DA1434" s="16"/>
      <c r="DB1434" s="16"/>
      <c r="DC1434" s="16"/>
      <c r="DD1434" s="16"/>
      <c r="DE1434" s="16"/>
      <c r="DF1434" s="16"/>
      <c r="DG1434" s="16"/>
      <c r="DH1434" s="16"/>
      <c r="DI1434" s="16"/>
      <c r="DJ1434" s="16"/>
      <c r="DK1434" s="16"/>
      <c r="DL1434" s="16"/>
      <c r="DM1434" s="16"/>
      <c r="DN1434" s="16"/>
      <c r="DO1434" s="16"/>
      <c r="DP1434" s="16"/>
      <c r="DQ1434" s="16"/>
      <c r="DR1434" s="16"/>
      <c r="DS1434" s="16"/>
      <c r="DT1434" s="16"/>
      <c r="DU1434" s="16"/>
      <c r="DV1434" s="16"/>
      <c r="DW1434" s="16"/>
      <c r="DX1434" s="16"/>
      <c r="DY1434" s="16"/>
      <c r="DZ1434" s="16"/>
      <c r="EA1434" s="16"/>
      <c r="EB1434" s="16"/>
      <c r="EC1434" s="16"/>
      <c r="ED1434" s="16"/>
      <c r="EE1434" s="16"/>
      <c r="EF1434" s="16"/>
      <c r="EG1434" s="16"/>
      <c r="EH1434" s="16"/>
      <c r="EI1434" s="16"/>
      <c r="EJ1434" s="16"/>
      <c r="EK1434" s="16"/>
      <c r="EL1434" s="16"/>
      <c r="EM1434" s="16"/>
      <c r="EN1434" s="16"/>
      <c r="EO1434" s="16"/>
      <c r="EP1434" s="16"/>
      <c r="EQ1434" s="16"/>
      <c r="ER1434" s="16"/>
      <c r="ES1434" s="16"/>
      <c r="ET1434" s="16"/>
      <c r="EU1434" s="16"/>
      <c r="EV1434" s="16"/>
      <c r="EW1434" s="16"/>
      <c r="EX1434" s="16"/>
      <c r="EY1434" s="16"/>
      <c r="EZ1434" s="16"/>
      <c r="FA1434" s="16"/>
      <c r="FB1434" s="16"/>
      <c r="FC1434" s="16"/>
      <c r="FF1434" s="60"/>
      <c r="FG1434" s="60"/>
      <c r="FH1434" s="60"/>
    </row>
    <row r="1435" spans="1:164" x14ac:dyDescent="0.3">
      <c r="A1435" s="110">
        <v>0</v>
      </c>
      <c r="B1435" s="22" t="s">
        <v>70</v>
      </c>
      <c r="C1435" s="80" t="s">
        <v>70</v>
      </c>
      <c r="D1435" s="80" t="s">
        <v>70</v>
      </c>
      <c r="E1435" s="80" t="s">
        <v>70</v>
      </c>
      <c r="F1435" s="81" t="s">
        <v>70</v>
      </c>
      <c r="G1435" s="111" t="s">
        <v>70</v>
      </c>
      <c r="H1435" s="112" t="s">
        <v>70</v>
      </c>
      <c r="I1435" s="113" t="s">
        <v>70</v>
      </c>
      <c r="J1435" s="113" t="s">
        <v>70</v>
      </c>
      <c r="K1435" s="112" t="s">
        <v>70</v>
      </c>
      <c r="L1435" s="112" t="s">
        <v>70</v>
      </c>
      <c r="M1435" s="113" t="s">
        <v>70</v>
      </c>
      <c r="N1435" s="80" t="s">
        <v>70</v>
      </c>
      <c r="O1435" s="112" t="s">
        <v>70</v>
      </c>
      <c r="P1435" s="112" t="s">
        <v>70</v>
      </c>
      <c r="Q1435" s="114" t="s">
        <v>70</v>
      </c>
      <c r="R1435" s="115" t="s">
        <v>70</v>
      </c>
      <c r="S1435" s="116" t="s">
        <v>70</v>
      </c>
      <c r="T1435" s="117" t="s">
        <v>70</v>
      </c>
      <c r="U1435" s="22" t="s">
        <v>70</v>
      </c>
      <c r="V1435" s="22" t="s">
        <v>70</v>
      </c>
      <c r="W1435" s="88" t="s">
        <v>70</v>
      </c>
      <c r="X1435" s="118"/>
      <c r="Y1435" s="118"/>
      <c r="Z1435" s="75"/>
      <c r="AA1435" s="75"/>
      <c r="AB1435" s="19"/>
      <c r="AC1435" s="19"/>
      <c r="AD1435" s="19"/>
      <c r="AE1435" s="19"/>
      <c r="AF1435" s="19"/>
      <c r="AG1435" s="20"/>
      <c r="AH1435" s="21"/>
      <c r="AI1435" s="21"/>
      <c r="AJ1435" s="119"/>
      <c r="AK1435" s="75"/>
      <c r="AL1435" s="22"/>
      <c r="AM1435" s="75"/>
      <c r="AN1435" s="75"/>
      <c r="AO1435" s="75"/>
      <c r="AP1435" s="75"/>
      <c r="AQ1435" s="75"/>
      <c r="AR1435" s="75"/>
      <c r="AS1435" s="75"/>
      <c r="AT1435" s="75"/>
      <c r="AU1435" s="75"/>
      <c r="AV1435" s="88"/>
      <c r="AX1435" s="5"/>
      <c r="BQ1435" s="12"/>
      <c r="BR1435" s="12"/>
      <c r="BU1435" s="75"/>
      <c r="CB1435" s="60"/>
      <c r="CC1435" s="60"/>
      <c r="CD1435" s="60"/>
      <c r="CE1435" s="60"/>
      <c r="CF1435" s="60"/>
      <c r="CG1435" s="60"/>
      <c r="CH1435" s="60"/>
      <c r="CI1435" s="60"/>
      <c r="CJ1435" s="60"/>
      <c r="CK1435" s="60"/>
      <c r="CL1435" s="60"/>
      <c r="CM1435" s="60"/>
      <c r="CN1435" s="60"/>
      <c r="CO1435" s="60"/>
      <c r="CP1435" s="60"/>
      <c r="CQ1435" s="60"/>
      <c r="CR1435" s="60"/>
      <c r="CS1435" s="16"/>
      <c r="CT1435" s="16"/>
      <c r="CU1435" s="16"/>
      <c r="CV1435" s="16"/>
      <c r="CW1435" s="16"/>
      <c r="CX1435" s="16"/>
      <c r="CY1435" s="16"/>
      <c r="CZ1435" s="16"/>
      <c r="DA1435" s="16"/>
      <c r="DB1435" s="16"/>
      <c r="DC1435" s="16"/>
      <c r="DD1435" s="16"/>
      <c r="DE1435" s="16"/>
      <c r="DF1435" s="16"/>
      <c r="DG1435" s="16"/>
      <c r="DH1435" s="16"/>
      <c r="DI1435" s="16"/>
      <c r="DJ1435" s="16"/>
      <c r="DK1435" s="16"/>
      <c r="DL1435" s="16"/>
      <c r="DM1435" s="16"/>
      <c r="DN1435" s="16"/>
      <c r="DO1435" s="16"/>
      <c r="DP1435" s="16"/>
      <c r="DQ1435" s="16"/>
      <c r="DR1435" s="16"/>
      <c r="DS1435" s="16"/>
      <c r="DT1435" s="16"/>
      <c r="DU1435" s="16"/>
      <c r="DV1435" s="16"/>
      <c r="DW1435" s="16"/>
      <c r="DX1435" s="16"/>
      <c r="DY1435" s="16"/>
      <c r="DZ1435" s="16"/>
      <c r="EA1435" s="16"/>
      <c r="EB1435" s="16"/>
      <c r="EC1435" s="16"/>
      <c r="ED1435" s="16"/>
      <c r="EE1435" s="16"/>
      <c r="EF1435" s="16"/>
      <c r="EG1435" s="16"/>
      <c r="EH1435" s="16"/>
      <c r="EI1435" s="16"/>
      <c r="EJ1435" s="16"/>
      <c r="EK1435" s="16"/>
      <c r="EL1435" s="16"/>
      <c r="EM1435" s="16"/>
      <c r="EN1435" s="16"/>
      <c r="EO1435" s="16"/>
      <c r="EP1435" s="16"/>
      <c r="EQ1435" s="16"/>
      <c r="ER1435" s="16"/>
      <c r="ES1435" s="16"/>
      <c r="ET1435" s="16"/>
      <c r="EU1435" s="16"/>
      <c r="EV1435" s="16"/>
      <c r="EW1435" s="16"/>
      <c r="EX1435" s="16"/>
      <c r="EY1435" s="16"/>
      <c r="EZ1435" s="16"/>
      <c r="FA1435" s="16"/>
      <c r="FB1435" s="16"/>
      <c r="FC1435" s="16"/>
      <c r="FF1435" s="60"/>
      <c r="FG1435" s="60"/>
      <c r="FH1435" s="60"/>
    </row>
    <row r="1436" spans="1:164" x14ac:dyDescent="0.3">
      <c r="A1436" s="110">
        <v>0</v>
      </c>
      <c r="B1436" s="22" t="s">
        <v>70</v>
      </c>
      <c r="C1436" s="80" t="s">
        <v>70</v>
      </c>
      <c r="D1436" s="80" t="s">
        <v>70</v>
      </c>
      <c r="E1436" s="80" t="s">
        <v>70</v>
      </c>
      <c r="F1436" s="81" t="s">
        <v>70</v>
      </c>
      <c r="G1436" s="111" t="s">
        <v>70</v>
      </c>
      <c r="H1436" s="112" t="s">
        <v>70</v>
      </c>
      <c r="I1436" s="113" t="s">
        <v>70</v>
      </c>
      <c r="J1436" s="113" t="s">
        <v>70</v>
      </c>
      <c r="K1436" s="112" t="s">
        <v>70</v>
      </c>
      <c r="L1436" s="112" t="s">
        <v>70</v>
      </c>
      <c r="M1436" s="113" t="s">
        <v>70</v>
      </c>
      <c r="N1436" s="80" t="s">
        <v>70</v>
      </c>
      <c r="O1436" s="112" t="s">
        <v>70</v>
      </c>
      <c r="P1436" s="112" t="s">
        <v>70</v>
      </c>
      <c r="Q1436" s="114" t="s">
        <v>70</v>
      </c>
      <c r="R1436" s="115" t="s">
        <v>70</v>
      </c>
      <c r="S1436" s="116" t="s">
        <v>70</v>
      </c>
      <c r="T1436" s="117" t="s">
        <v>70</v>
      </c>
      <c r="U1436" s="22" t="s">
        <v>70</v>
      </c>
      <c r="V1436" s="22" t="s">
        <v>70</v>
      </c>
      <c r="W1436" s="88" t="s">
        <v>70</v>
      </c>
      <c r="X1436" s="118"/>
      <c r="Y1436" s="118"/>
      <c r="Z1436" s="75"/>
      <c r="AA1436" s="75"/>
      <c r="AB1436" s="19"/>
      <c r="AC1436" s="19"/>
      <c r="AD1436" s="19"/>
      <c r="AE1436" s="19"/>
      <c r="AF1436" s="19"/>
      <c r="AG1436" s="20"/>
      <c r="AH1436" s="21"/>
      <c r="AI1436" s="21"/>
      <c r="AJ1436" s="119"/>
      <c r="AK1436" s="75"/>
      <c r="AL1436" s="22"/>
      <c r="AM1436" s="75"/>
      <c r="AN1436" s="75"/>
      <c r="AO1436" s="75"/>
      <c r="AP1436" s="75"/>
      <c r="AQ1436" s="75"/>
      <c r="AR1436" s="75"/>
      <c r="AS1436" s="75"/>
      <c r="AT1436" s="75"/>
      <c r="AU1436" s="75"/>
      <c r="AV1436" s="88"/>
      <c r="AX1436" s="5"/>
      <c r="BQ1436" s="12"/>
      <c r="BR1436" s="12"/>
      <c r="BU1436" s="75"/>
      <c r="CB1436" s="60"/>
      <c r="CC1436" s="60"/>
      <c r="CD1436" s="60"/>
      <c r="CE1436" s="60"/>
      <c r="CF1436" s="60"/>
      <c r="CG1436" s="60"/>
      <c r="CH1436" s="60"/>
      <c r="CI1436" s="60"/>
      <c r="CJ1436" s="60"/>
      <c r="CK1436" s="60"/>
      <c r="CL1436" s="60"/>
      <c r="CM1436" s="60"/>
      <c r="CN1436" s="60"/>
      <c r="CO1436" s="60"/>
      <c r="CP1436" s="60"/>
      <c r="CQ1436" s="60"/>
      <c r="CR1436" s="60"/>
      <c r="CS1436" s="16"/>
      <c r="CT1436" s="16"/>
      <c r="CU1436" s="16"/>
      <c r="CV1436" s="16"/>
      <c r="CW1436" s="16"/>
      <c r="CX1436" s="16"/>
      <c r="CY1436" s="16"/>
      <c r="CZ1436" s="16"/>
      <c r="DA1436" s="16"/>
      <c r="DB1436" s="16"/>
      <c r="DC1436" s="16"/>
      <c r="DD1436" s="16"/>
      <c r="DE1436" s="16"/>
      <c r="DF1436" s="16"/>
      <c r="DG1436" s="16"/>
      <c r="DH1436" s="16"/>
      <c r="DI1436" s="16"/>
      <c r="DJ1436" s="16"/>
      <c r="DK1436" s="16"/>
      <c r="DL1436" s="16"/>
      <c r="DM1436" s="16"/>
      <c r="DN1436" s="16"/>
      <c r="DO1436" s="16"/>
      <c r="DP1436" s="16"/>
      <c r="DQ1436" s="16"/>
      <c r="DR1436" s="16"/>
      <c r="DS1436" s="16"/>
      <c r="DT1436" s="16"/>
      <c r="DU1436" s="16"/>
      <c r="DV1436" s="16"/>
      <c r="DW1436" s="16"/>
      <c r="DX1436" s="16"/>
      <c r="DY1436" s="16"/>
      <c r="DZ1436" s="16"/>
      <c r="EA1436" s="16"/>
      <c r="EB1436" s="16"/>
      <c r="EC1436" s="16"/>
      <c r="ED1436" s="16"/>
      <c r="EE1436" s="16"/>
      <c r="EF1436" s="16"/>
      <c r="EG1436" s="16"/>
      <c r="EH1436" s="16"/>
      <c r="EI1436" s="16"/>
      <c r="EJ1436" s="16"/>
      <c r="EK1436" s="16"/>
      <c r="EL1436" s="16"/>
      <c r="EM1436" s="16"/>
      <c r="EN1436" s="16"/>
      <c r="EO1436" s="16"/>
      <c r="EP1436" s="16"/>
      <c r="EQ1436" s="16"/>
      <c r="ER1436" s="16"/>
      <c r="ES1436" s="16"/>
      <c r="ET1436" s="16"/>
      <c r="EU1436" s="16"/>
      <c r="EV1436" s="16"/>
      <c r="EW1436" s="16"/>
      <c r="EX1436" s="16"/>
      <c r="EY1436" s="16"/>
      <c r="EZ1436" s="16"/>
      <c r="FA1436" s="16"/>
      <c r="FB1436" s="16"/>
      <c r="FC1436" s="16"/>
      <c r="FF1436" s="60"/>
      <c r="FG1436" s="60"/>
      <c r="FH1436" s="60"/>
    </row>
    <row r="1437" spans="1:164" x14ac:dyDescent="0.3">
      <c r="A1437" s="110">
        <v>0</v>
      </c>
      <c r="B1437" s="22" t="s">
        <v>70</v>
      </c>
      <c r="C1437" s="80" t="s">
        <v>70</v>
      </c>
      <c r="D1437" s="80" t="s">
        <v>70</v>
      </c>
      <c r="E1437" s="80" t="s">
        <v>70</v>
      </c>
      <c r="F1437" s="81" t="s">
        <v>70</v>
      </c>
      <c r="G1437" s="111" t="s">
        <v>70</v>
      </c>
      <c r="H1437" s="112" t="s">
        <v>70</v>
      </c>
      <c r="I1437" s="113" t="s">
        <v>70</v>
      </c>
      <c r="J1437" s="113" t="s">
        <v>70</v>
      </c>
      <c r="K1437" s="112" t="s">
        <v>70</v>
      </c>
      <c r="L1437" s="112" t="s">
        <v>70</v>
      </c>
      <c r="M1437" s="113" t="s">
        <v>70</v>
      </c>
      <c r="N1437" s="80" t="s">
        <v>70</v>
      </c>
      <c r="O1437" s="112" t="s">
        <v>70</v>
      </c>
      <c r="P1437" s="112" t="s">
        <v>70</v>
      </c>
      <c r="Q1437" s="114" t="s">
        <v>70</v>
      </c>
      <c r="R1437" s="115" t="s">
        <v>70</v>
      </c>
      <c r="S1437" s="116" t="s">
        <v>70</v>
      </c>
      <c r="T1437" s="117" t="s">
        <v>70</v>
      </c>
      <c r="U1437" s="22" t="s">
        <v>70</v>
      </c>
      <c r="V1437" s="22" t="s">
        <v>70</v>
      </c>
      <c r="W1437" s="88" t="s">
        <v>70</v>
      </c>
      <c r="X1437" s="118"/>
      <c r="Y1437" s="118"/>
      <c r="Z1437" s="75"/>
      <c r="AA1437" s="75"/>
      <c r="AB1437" s="19"/>
      <c r="AC1437" s="19"/>
      <c r="AD1437" s="19"/>
      <c r="AE1437" s="19"/>
      <c r="AF1437" s="19"/>
      <c r="AG1437" s="20"/>
      <c r="AH1437" s="21"/>
      <c r="AI1437" s="21"/>
      <c r="AJ1437" s="119"/>
      <c r="AK1437" s="75"/>
      <c r="AL1437" s="22"/>
      <c r="AM1437" s="75"/>
      <c r="AN1437" s="75"/>
      <c r="AO1437" s="75"/>
      <c r="AP1437" s="75"/>
      <c r="AQ1437" s="75"/>
      <c r="AR1437" s="75"/>
      <c r="AS1437" s="75"/>
      <c r="AT1437" s="75"/>
      <c r="AU1437" s="75"/>
      <c r="AV1437" s="88"/>
      <c r="AX1437" s="5"/>
      <c r="BQ1437" s="12"/>
      <c r="BR1437" s="12"/>
      <c r="BU1437" s="75"/>
      <c r="CB1437" s="60"/>
      <c r="CC1437" s="60"/>
      <c r="CD1437" s="60"/>
      <c r="CE1437" s="60"/>
      <c r="CF1437" s="60"/>
      <c r="CG1437" s="60"/>
      <c r="CH1437" s="60"/>
      <c r="CI1437" s="60"/>
      <c r="CJ1437" s="60"/>
      <c r="CK1437" s="60"/>
      <c r="CL1437" s="60"/>
      <c r="CM1437" s="60"/>
      <c r="CN1437" s="60"/>
      <c r="CO1437" s="60"/>
      <c r="CP1437" s="60"/>
      <c r="CQ1437" s="60"/>
      <c r="CR1437" s="60"/>
      <c r="CS1437" s="16"/>
      <c r="CT1437" s="16"/>
      <c r="CU1437" s="16"/>
      <c r="CV1437" s="16"/>
      <c r="CW1437" s="16"/>
      <c r="CX1437" s="16"/>
      <c r="CY1437" s="16"/>
      <c r="CZ1437" s="16"/>
      <c r="DA1437" s="16"/>
      <c r="DB1437" s="16"/>
      <c r="DC1437" s="16"/>
      <c r="DD1437" s="16"/>
      <c r="DE1437" s="16"/>
      <c r="DF1437" s="16"/>
      <c r="DG1437" s="16"/>
      <c r="DH1437" s="16"/>
      <c r="DI1437" s="16"/>
      <c r="DJ1437" s="16"/>
      <c r="DK1437" s="16"/>
      <c r="DL1437" s="16"/>
      <c r="DM1437" s="16"/>
      <c r="DN1437" s="16"/>
      <c r="DO1437" s="16"/>
      <c r="DP1437" s="16"/>
      <c r="DQ1437" s="16"/>
      <c r="DR1437" s="16"/>
      <c r="DS1437" s="16"/>
      <c r="DT1437" s="16"/>
      <c r="DU1437" s="16"/>
      <c r="DV1437" s="16"/>
      <c r="DW1437" s="16"/>
      <c r="DX1437" s="16"/>
      <c r="DY1437" s="16"/>
      <c r="DZ1437" s="16"/>
      <c r="EA1437" s="16"/>
      <c r="EB1437" s="16"/>
      <c r="EC1437" s="16"/>
      <c r="ED1437" s="16"/>
      <c r="EE1437" s="16"/>
      <c r="EF1437" s="16"/>
      <c r="EG1437" s="16"/>
      <c r="EH1437" s="16"/>
      <c r="EI1437" s="16"/>
      <c r="EJ1437" s="16"/>
      <c r="EK1437" s="16"/>
      <c r="EL1437" s="16"/>
      <c r="EM1437" s="16"/>
      <c r="EN1437" s="16"/>
      <c r="EO1437" s="16"/>
      <c r="EP1437" s="16"/>
      <c r="EQ1437" s="16"/>
      <c r="ER1437" s="16"/>
      <c r="ES1437" s="16"/>
      <c r="ET1437" s="16"/>
      <c r="EU1437" s="16"/>
      <c r="EV1437" s="16"/>
      <c r="EW1437" s="16"/>
      <c r="EX1437" s="16"/>
      <c r="EY1437" s="16"/>
      <c r="EZ1437" s="16"/>
      <c r="FA1437" s="16"/>
      <c r="FB1437" s="16"/>
      <c r="FC1437" s="16"/>
      <c r="FF1437" s="60"/>
      <c r="FG1437" s="60"/>
      <c r="FH1437" s="60"/>
    </row>
    <row r="1438" spans="1:164" x14ac:dyDescent="0.3">
      <c r="A1438" s="110">
        <v>0</v>
      </c>
      <c r="B1438" s="22" t="s">
        <v>70</v>
      </c>
      <c r="C1438" s="80" t="s">
        <v>70</v>
      </c>
      <c r="D1438" s="80" t="s">
        <v>70</v>
      </c>
      <c r="E1438" s="80" t="s">
        <v>70</v>
      </c>
      <c r="F1438" s="81" t="s">
        <v>70</v>
      </c>
      <c r="G1438" s="111" t="s">
        <v>70</v>
      </c>
      <c r="H1438" s="112" t="s">
        <v>70</v>
      </c>
      <c r="I1438" s="113" t="s">
        <v>70</v>
      </c>
      <c r="J1438" s="113" t="s">
        <v>70</v>
      </c>
      <c r="K1438" s="112" t="s">
        <v>70</v>
      </c>
      <c r="L1438" s="112" t="s">
        <v>70</v>
      </c>
      <c r="M1438" s="113" t="s">
        <v>70</v>
      </c>
      <c r="N1438" s="80" t="s">
        <v>70</v>
      </c>
      <c r="O1438" s="112" t="s">
        <v>70</v>
      </c>
      <c r="P1438" s="112" t="s">
        <v>70</v>
      </c>
      <c r="Q1438" s="114" t="s">
        <v>70</v>
      </c>
      <c r="R1438" s="115" t="s">
        <v>70</v>
      </c>
      <c r="S1438" s="116" t="s">
        <v>70</v>
      </c>
      <c r="T1438" s="117" t="s">
        <v>70</v>
      </c>
      <c r="U1438" s="22" t="s">
        <v>70</v>
      </c>
      <c r="V1438" s="22" t="s">
        <v>70</v>
      </c>
      <c r="W1438" s="88" t="s">
        <v>70</v>
      </c>
      <c r="X1438" s="118"/>
      <c r="Y1438" s="118"/>
      <c r="Z1438" s="75"/>
      <c r="AA1438" s="75"/>
      <c r="AB1438" s="19"/>
      <c r="AC1438" s="19"/>
      <c r="AD1438" s="19"/>
      <c r="AE1438" s="19"/>
      <c r="AF1438" s="19"/>
      <c r="AG1438" s="20"/>
      <c r="AH1438" s="21"/>
      <c r="AI1438" s="21"/>
      <c r="AJ1438" s="119"/>
      <c r="AK1438" s="75"/>
      <c r="AL1438" s="22"/>
      <c r="AM1438" s="75"/>
      <c r="AN1438" s="75"/>
      <c r="AO1438" s="75"/>
      <c r="AP1438" s="75"/>
      <c r="AQ1438" s="75"/>
      <c r="AR1438" s="75"/>
      <c r="AS1438" s="75"/>
      <c r="AT1438" s="75"/>
      <c r="AU1438" s="75"/>
      <c r="AV1438" s="88"/>
      <c r="AX1438" s="5"/>
      <c r="BQ1438" s="12"/>
      <c r="BR1438" s="12"/>
      <c r="BU1438" s="75"/>
      <c r="CB1438" s="60"/>
      <c r="CC1438" s="60"/>
      <c r="CD1438" s="60"/>
      <c r="CE1438" s="60"/>
      <c r="CF1438" s="60"/>
      <c r="CG1438" s="60"/>
      <c r="CH1438" s="60"/>
      <c r="CI1438" s="60"/>
      <c r="CJ1438" s="60"/>
      <c r="CK1438" s="60"/>
      <c r="CL1438" s="60"/>
      <c r="CM1438" s="60"/>
      <c r="CN1438" s="60"/>
      <c r="CO1438" s="60"/>
      <c r="CP1438" s="60"/>
      <c r="CQ1438" s="60"/>
      <c r="CR1438" s="60"/>
      <c r="CS1438" s="16"/>
      <c r="CT1438" s="16"/>
      <c r="CU1438" s="16"/>
      <c r="CV1438" s="16"/>
      <c r="CW1438" s="16"/>
      <c r="CX1438" s="16"/>
      <c r="CY1438" s="16"/>
      <c r="CZ1438" s="16"/>
      <c r="DA1438" s="16"/>
      <c r="DB1438" s="16"/>
      <c r="DC1438" s="16"/>
      <c r="DD1438" s="16"/>
      <c r="DE1438" s="16"/>
      <c r="DF1438" s="16"/>
      <c r="DG1438" s="16"/>
      <c r="DH1438" s="16"/>
      <c r="DI1438" s="16"/>
      <c r="DJ1438" s="16"/>
      <c r="DK1438" s="16"/>
      <c r="DL1438" s="16"/>
      <c r="DM1438" s="16"/>
      <c r="DN1438" s="16"/>
      <c r="DO1438" s="16"/>
      <c r="DP1438" s="16"/>
      <c r="DQ1438" s="16"/>
      <c r="DR1438" s="16"/>
      <c r="DS1438" s="16"/>
      <c r="DT1438" s="16"/>
      <c r="DU1438" s="16"/>
      <c r="DV1438" s="16"/>
      <c r="DW1438" s="16"/>
      <c r="DX1438" s="16"/>
      <c r="DY1438" s="16"/>
      <c r="DZ1438" s="16"/>
      <c r="EA1438" s="16"/>
      <c r="EB1438" s="16"/>
      <c r="EC1438" s="16"/>
      <c r="ED1438" s="16"/>
      <c r="EE1438" s="16"/>
      <c r="EF1438" s="16"/>
      <c r="EG1438" s="16"/>
      <c r="EH1438" s="16"/>
      <c r="EI1438" s="16"/>
      <c r="EJ1438" s="16"/>
      <c r="EK1438" s="16"/>
      <c r="EL1438" s="16"/>
      <c r="EM1438" s="16"/>
      <c r="EN1438" s="16"/>
      <c r="EO1438" s="16"/>
      <c r="EP1438" s="16"/>
      <c r="EQ1438" s="16"/>
      <c r="ER1438" s="16"/>
      <c r="ES1438" s="16"/>
      <c r="ET1438" s="16"/>
      <c r="EU1438" s="16"/>
      <c r="EV1438" s="16"/>
      <c r="EW1438" s="16"/>
      <c r="EX1438" s="16"/>
      <c r="EY1438" s="16"/>
      <c r="EZ1438" s="16"/>
      <c r="FA1438" s="16"/>
      <c r="FB1438" s="16"/>
      <c r="FC1438" s="16"/>
      <c r="FF1438" s="60"/>
      <c r="FG1438" s="60"/>
      <c r="FH1438" s="60"/>
    </row>
    <row r="1439" spans="1:164" x14ac:dyDescent="0.3">
      <c r="A1439" s="110">
        <v>0</v>
      </c>
      <c r="B1439" s="22" t="s">
        <v>70</v>
      </c>
      <c r="C1439" s="80" t="s">
        <v>70</v>
      </c>
      <c r="D1439" s="80" t="s">
        <v>70</v>
      </c>
      <c r="E1439" s="80" t="s">
        <v>70</v>
      </c>
      <c r="F1439" s="81" t="s">
        <v>70</v>
      </c>
      <c r="G1439" s="111" t="s">
        <v>70</v>
      </c>
      <c r="H1439" s="112" t="s">
        <v>70</v>
      </c>
      <c r="I1439" s="113" t="s">
        <v>70</v>
      </c>
      <c r="J1439" s="113" t="s">
        <v>70</v>
      </c>
      <c r="K1439" s="112" t="s">
        <v>70</v>
      </c>
      <c r="L1439" s="112" t="s">
        <v>70</v>
      </c>
      <c r="M1439" s="113" t="s">
        <v>70</v>
      </c>
      <c r="N1439" s="80" t="s">
        <v>70</v>
      </c>
      <c r="O1439" s="112" t="s">
        <v>70</v>
      </c>
      <c r="P1439" s="112" t="s">
        <v>70</v>
      </c>
      <c r="Q1439" s="114" t="s">
        <v>70</v>
      </c>
      <c r="R1439" s="115" t="s">
        <v>70</v>
      </c>
      <c r="S1439" s="116" t="s">
        <v>70</v>
      </c>
      <c r="T1439" s="117" t="s">
        <v>70</v>
      </c>
      <c r="U1439" s="22" t="s">
        <v>70</v>
      </c>
      <c r="V1439" s="22" t="s">
        <v>70</v>
      </c>
      <c r="W1439" s="88" t="s">
        <v>70</v>
      </c>
      <c r="X1439" s="118"/>
      <c r="Y1439" s="118"/>
      <c r="Z1439" s="75"/>
      <c r="AA1439" s="75"/>
      <c r="AB1439" s="19"/>
      <c r="AC1439" s="19"/>
      <c r="AD1439" s="19"/>
      <c r="AE1439" s="19"/>
      <c r="AF1439" s="19"/>
      <c r="AG1439" s="20"/>
      <c r="AH1439" s="21"/>
      <c r="AI1439" s="21"/>
      <c r="AJ1439" s="119"/>
      <c r="AK1439" s="75"/>
      <c r="AL1439" s="22"/>
      <c r="AM1439" s="75"/>
      <c r="AN1439" s="75"/>
      <c r="AO1439" s="75"/>
      <c r="AP1439" s="75"/>
      <c r="AQ1439" s="75"/>
      <c r="AR1439" s="75"/>
      <c r="AS1439" s="75"/>
      <c r="AT1439" s="75"/>
      <c r="AU1439" s="75"/>
      <c r="AV1439" s="88"/>
      <c r="AX1439" s="5"/>
      <c r="BQ1439" s="12"/>
      <c r="BR1439" s="12"/>
      <c r="BU1439" s="75"/>
      <c r="CB1439" s="60"/>
      <c r="CC1439" s="60"/>
      <c r="CD1439" s="60"/>
      <c r="CE1439" s="60"/>
      <c r="CF1439" s="60"/>
      <c r="CG1439" s="60"/>
      <c r="CH1439" s="60"/>
      <c r="CI1439" s="60"/>
      <c r="CJ1439" s="60"/>
      <c r="CK1439" s="60"/>
      <c r="CL1439" s="60"/>
      <c r="CM1439" s="60"/>
      <c r="CN1439" s="60"/>
      <c r="CO1439" s="60"/>
      <c r="CP1439" s="60"/>
      <c r="CQ1439" s="60"/>
      <c r="CR1439" s="60"/>
      <c r="CS1439" s="16"/>
      <c r="CT1439" s="16"/>
      <c r="CU1439" s="16"/>
      <c r="CV1439" s="16"/>
      <c r="CW1439" s="16"/>
      <c r="CX1439" s="16"/>
      <c r="CY1439" s="16"/>
      <c r="CZ1439" s="16"/>
      <c r="DA1439" s="16"/>
      <c r="DB1439" s="16"/>
      <c r="DC1439" s="16"/>
      <c r="DD1439" s="16"/>
      <c r="DE1439" s="16"/>
      <c r="DF1439" s="16"/>
      <c r="DG1439" s="16"/>
      <c r="DH1439" s="16"/>
      <c r="DI1439" s="16"/>
      <c r="DJ1439" s="16"/>
      <c r="DK1439" s="16"/>
      <c r="DL1439" s="16"/>
      <c r="DM1439" s="16"/>
      <c r="DN1439" s="16"/>
      <c r="DO1439" s="16"/>
      <c r="DP1439" s="16"/>
      <c r="DQ1439" s="16"/>
      <c r="DR1439" s="16"/>
      <c r="DS1439" s="16"/>
      <c r="DT1439" s="16"/>
      <c r="DU1439" s="16"/>
      <c r="DV1439" s="16"/>
      <c r="DW1439" s="16"/>
      <c r="DX1439" s="16"/>
      <c r="DY1439" s="16"/>
      <c r="DZ1439" s="16"/>
      <c r="EA1439" s="16"/>
      <c r="EB1439" s="16"/>
      <c r="EC1439" s="16"/>
      <c r="ED1439" s="16"/>
      <c r="EE1439" s="16"/>
      <c r="EF1439" s="16"/>
      <c r="EG1439" s="16"/>
      <c r="EH1439" s="16"/>
      <c r="EI1439" s="16"/>
      <c r="EJ1439" s="16"/>
      <c r="EK1439" s="16"/>
      <c r="EL1439" s="16"/>
      <c r="EM1439" s="16"/>
      <c r="EN1439" s="16"/>
      <c r="EO1439" s="16"/>
      <c r="EP1439" s="16"/>
      <c r="EQ1439" s="16"/>
      <c r="ER1439" s="16"/>
      <c r="ES1439" s="16"/>
      <c r="ET1439" s="16"/>
      <c r="EU1439" s="16"/>
      <c r="EV1439" s="16"/>
      <c r="EW1439" s="16"/>
      <c r="EX1439" s="16"/>
      <c r="EY1439" s="16"/>
      <c r="EZ1439" s="16"/>
      <c r="FA1439" s="16"/>
      <c r="FB1439" s="16"/>
      <c r="FC1439" s="16"/>
      <c r="FF1439" s="60"/>
      <c r="FG1439" s="60"/>
      <c r="FH1439" s="60"/>
    </row>
    <row r="1440" spans="1:164" x14ac:dyDescent="0.3">
      <c r="A1440" s="110">
        <v>0</v>
      </c>
      <c r="B1440" s="22" t="s">
        <v>70</v>
      </c>
      <c r="C1440" s="80" t="s">
        <v>70</v>
      </c>
      <c r="D1440" s="80" t="s">
        <v>70</v>
      </c>
      <c r="E1440" s="80" t="s">
        <v>70</v>
      </c>
      <c r="F1440" s="81" t="s">
        <v>70</v>
      </c>
      <c r="G1440" s="111" t="s">
        <v>70</v>
      </c>
      <c r="H1440" s="112" t="s">
        <v>70</v>
      </c>
      <c r="I1440" s="113" t="s">
        <v>70</v>
      </c>
      <c r="J1440" s="113" t="s">
        <v>70</v>
      </c>
      <c r="K1440" s="112" t="s">
        <v>70</v>
      </c>
      <c r="L1440" s="112" t="s">
        <v>70</v>
      </c>
      <c r="M1440" s="113" t="s">
        <v>70</v>
      </c>
      <c r="N1440" s="80" t="s">
        <v>70</v>
      </c>
      <c r="O1440" s="112" t="s">
        <v>70</v>
      </c>
      <c r="P1440" s="112" t="s">
        <v>70</v>
      </c>
      <c r="Q1440" s="114" t="s">
        <v>70</v>
      </c>
      <c r="R1440" s="115" t="s">
        <v>70</v>
      </c>
      <c r="S1440" s="116" t="s">
        <v>70</v>
      </c>
      <c r="T1440" s="117" t="s">
        <v>70</v>
      </c>
      <c r="U1440" s="22" t="s">
        <v>70</v>
      </c>
      <c r="V1440" s="22" t="s">
        <v>70</v>
      </c>
      <c r="W1440" s="88" t="s">
        <v>70</v>
      </c>
      <c r="X1440" s="118"/>
      <c r="Y1440" s="118"/>
      <c r="Z1440" s="75"/>
      <c r="AA1440" s="75"/>
      <c r="AB1440" s="19"/>
      <c r="AC1440" s="19"/>
      <c r="AD1440" s="19"/>
      <c r="AE1440" s="19"/>
      <c r="AF1440" s="19"/>
      <c r="AG1440" s="20"/>
      <c r="AH1440" s="21"/>
      <c r="AI1440" s="21"/>
      <c r="AJ1440" s="119"/>
      <c r="AK1440" s="75"/>
      <c r="AL1440" s="22"/>
      <c r="AM1440" s="75"/>
      <c r="AN1440" s="75"/>
      <c r="AO1440" s="75"/>
      <c r="AP1440" s="75"/>
      <c r="AQ1440" s="75"/>
      <c r="AR1440" s="75"/>
      <c r="AS1440" s="75"/>
      <c r="AT1440" s="75"/>
      <c r="AU1440" s="75"/>
      <c r="AV1440" s="88"/>
      <c r="AX1440" s="5"/>
      <c r="BQ1440" s="12"/>
      <c r="BR1440" s="12"/>
      <c r="BU1440" s="75"/>
      <c r="CB1440" s="60"/>
      <c r="CC1440" s="60"/>
      <c r="CD1440" s="60"/>
      <c r="CE1440" s="60"/>
      <c r="CF1440" s="60"/>
      <c r="CG1440" s="60"/>
      <c r="CH1440" s="60"/>
      <c r="CI1440" s="60"/>
      <c r="CJ1440" s="60"/>
      <c r="CK1440" s="60"/>
      <c r="CL1440" s="60"/>
      <c r="CM1440" s="60"/>
      <c r="CN1440" s="60"/>
      <c r="CO1440" s="60"/>
      <c r="CP1440" s="60"/>
      <c r="CQ1440" s="60"/>
      <c r="CR1440" s="60"/>
      <c r="CS1440" s="16"/>
      <c r="CT1440" s="16"/>
      <c r="CU1440" s="16"/>
      <c r="CV1440" s="16"/>
      <c r="CW1440" s="16"/>
      <c r="CX1440" s="16"/>
      <c r="CY1440" s="16"/>
      <c r="CZ1440" s="16"/>
      <c r="DA1440" s="16"/>
      <c r="DB1440" s="16"/>
      <c r="DC1440" s="16"/>
      <c r="DD1440" s="16"/>
      <c r="DE1440" s="16"/>
      <c r="DF1440" s="16"/>
      <c r="DG1440" s="16"/>
      <c r="DH1440" s="16"/>
      <c r="DI1440" s="16"/>
      <c r="DJ1440" s="16"/>
      <c r="DK1440" s="16"/>
      <c r="DL1440" s="16"/>
      <c r="DM1440" s="16"/>
      <c r="DN1440" s="16"/>
      <c r="DO1440" s="16"/>
      <c r="DP1440" s="16"/>
      <c r="DQ1440" s="16"/>
      <c r="DR1440" s="16"/>
      <c r="DS1440" s="16"/>
      <c r="DT1440" s="16"/>
      <c r="DU1440" s="16"/>
      <c r="DV1440" s="16"/>
      <c r="DW1440" s="16"/>
      <c r="DX1440" s="16"/>
      <c r="DY1440" s="16"/>
      <c r="DZ1440" s="16"/>
      <c r="EA1440" s="16"/>
      <c r="EB1440" s="16"/>
      <c r="EC1440" s="16"/>
      <c r="ED1440" s="16"/>
      <c r="EE1440" s="16"/>
      <c r="EF1440" s="16"/>
      <c r="EG1440" s="16"/>
      <c r="EH1440" s="16"/>
      <c r="EI1440" s="16"/>
      <c r="EJ1440" s="16"/>
      <c r="EK1440" s="16"/>
      <c r="EL1440" s="16"/>
      <c r="EM1440" s="16"/>
      <c r="EN1440" s="16"/>
      <c r="EO1440" s="16"/>
      <c r="EP1440" s="16"/>
      <c r="EQ1440" s="16"/>
      <c r="ER1440" s="16"/>
      <c r="ES1440" s="16"/>
      <c r="ET1440" s="16"/>
      <c r="EU1440" s="16"/>
      <c r="EV1440" s="16"/>
      <c r="EW1440" s="16"/>
      <c r="EX1440" s="16"/>
      <c r="EY1440" s="16"/>
      <c r="EZ1440" s="16"/>
      <c r="FA1440" s="16"/>
      <c r="FB1440" s="16"/>
      <c r="FC1440" s="16"/>
      <c r="FF1440" s="60"/>
      <c r="FG1440" s="60"/>
      <c r="FH1440" s="60"/>
    </row>
    <row r="1441" spans="1:164" x14ac:dyDescent="0.3">
      <c r="A1441" s="110">
        <v>0</v>
      </c>
      <c r="B1441" s="22" t="s">
        <v>70</v>
      </c>
      <c r="C1441" s="80" t="s">
        <v>70</v>
      </c>
      <c r="D1441" s="80" t="s">
        <v>70</v>
      </c>
      <c r="E1441" s="80" t="s">
        <v>70</v>
      </c>
      <c r="F1441" s="81" t="s">
        <v>70</v>
      </c>
      <c r="G1441" s="111" t="s">
        <v>70</v>
      </c>
      <c r="H1441" s="112" t="s">
        <v>70</v>
      </c>
      <c r="I1441" s="113" t="s">
        <v>70</v>
      </c>
      <c r="J1441" s="113" t="s">
        <v>70</v>
      </c>
      <c r="K1441" s="112" t="s">
        <v>70</v>
      </c>
      <c r="L1441" s="112" t="s">
        <v>70</v>
      </c>
      <c r="M1441" s="113" t="s">
        <v>70</v>
      </c>
      <c r="N1441" s="80" t="s">
        <v>70</v>
      </c>
      <c r="O1441" s="112" t="s">
        <v>70</v>
      </c>
      <c r="P1441" s="112" t="s">
        <v>70</v>
      </c>
      <c r="Q1441" s="114" t="s">
        <v>70</v>
      </c>
      <c r="R1441" s="115" t="s">
        <v>70</v>
      </c>
      <c r="S1441" s="116" t="s">
        <v>70</v>
      </c>
      <c r="T1441" s="117" t="s">
        <v>70</v>
      </c>
      <c r="U1441" s="22" t="s">
        <v>70</v>
      </c>
      <c r="V1441" s="22" t="s">
        <v>70</v>
      </c>
      <c r="W1441" s="88" t="s">
        <v>70</v>
      </c>
      <c r="X1441" s="118"/>
      <c r="Y1441" s="118"/>
      <c r="Z1441" s="75"/>
      <c r="AA1441" s="75"/>
      <c r="AB1441" s="19"/>
      <c r="AC1441" s="19"/>
      <c r="AD1441" s="19"/>
      <c r="AE1441" s="19"/>
      <c r="AF1441" s="19"/>
      <c r="AG1441" s="20"/>
      <c r="AH1441" s="21"/>
      <c r="AI1441" s="21"/>
      <c r="AJ1441" s="119"/>
      <c r="AK1441" s="75"/>
      <c r="AL1441" s="22"/>
      <c r="AM1441" s="75"/>
      <c r="AN1441" s="75"/>
      <c r="AO1441" s="75"/>
      <c r="AP1441" s="75"/>
      <c r="AQ1441" s="75"/>
      <c r="AR1441" s="75"/>
      <c r="AS1441" s="75"/>
      <c r="AT1441" s="75"/>
      <c r="AU1441" s="75"/>
      <c r="AV1441" s="88"/>
      <c r="AX1441" s="5"/>
      <c r="BQ1441" s="12"/>
      <c r="BR1441" s="12"/>
      <c r="BU1441" s="75"/>
      <c r="CB1441" s="60"/>
      <c r="CC1441" s="60"/>
      <c r="CD1441" s="60"/>
      <c r="CE1441" s="60"/>
      <c r="CF1441" s="60"/>
      <c r="CG1441" s="60"/>
      <c r="CH1441" s="60"/>
      <c r="CI1441" s="60"/>
      <c r="CJ1441" s="60"/>
      <c r="CK1441" s="60"/>
      <c r="CL1441" s="60"/>
      <c r="CM1441" s="60"/>
      <c r="CN1441" s="60"/>
      <c r="CO1441" s="60"/>
      <c r="CP1441" s="60"/>
      <c r="CQ1441" s="60"/>
      <c r="CR1441" s="60"/>
      <c r="CS1441" s="16"/>
      <c r="CT1441" s="16"/>
      <c r="CU1441" s="16"/>
      <c r="CV1441" s="16"/>
      <c r="CW1441" s="16"/>
      <c r="CX1441" s="16"/>
      <c r="CY1441" s="16"/>
      <c r="CZ1441" s="16"/>
      <c r="DA1441" s="16"/>
      <c r="DB1441" s="16"/>
      <c r="DC1441" s="16"/>
      <c r="DD1441" s="16"/>
      <c r="DE1441" s="16"/>
      <c r="DF1441" s="16"/>
      <c r="DG1441" s="16"/>
      <c r="DH1441" s="16"/>
      <c r="DI1441" s="16"/>
      <c r="DJ1441" s="16"/>
      <c r="DK1441" s="16"/>
      <c r="DL1441" s="16"/>
      <c r="DM1441" s="16"/>
      <c r="DN1441" s="16"/>
      <c r="DO1441" s="16"/>
      <c r="DP1441" s="16"/>
      <c r="DQ1441" s="16"/>
      <c r="DR1441" s="16"/>
      <c r="DS1441" s="16"/>
      <c r="DT1441" s="16"/>
      <c r="DU1441" s="16"/>
      <c r="DV1441" s="16"/>
      <c r="DW1441" s="16"/>
      <c r="DX1441" s="16"/>
      <c r="DY1441" s="16"/>
      <c r="DZ1441" s="16"/>
      <c r="EA1441" s="16"/>
      <c r="EB1441" s="16"/>
      <c r="EC1441" s="16"/>
      <c r="ED1441" s="16"/>
      <c r="EE1441" s="16"/>
      <c r="EF1441" s="16"/>
      <c r="EG1441" s="16"/>
      <c r="EH1441" s="16"/>
      <c r="EI1441" s="16"/>
      <c r="EJ1441" s="16"/>
      <c r="EK1441" s="16"/>
      <c r="EL1441" s="16"/>
      <c r="EM1441" s="16"/>
      <c r="EN1441" s="16"/>
      <c r="EO1441" s="16"/>
      <c r="EP1441" s="16"/>
      <c r="EQ1441" s="16"/>
      <c r="ER1441" s="16"/>
      <c r="ES1441" s="16"/>
      <c r="ET1441" s="16"/>
      <c r="EU1441" s="16"/>
      <c r="EV1441" s="16"/>
      <c r="EW1441" s="16"/>
      <c r="EX1441" s="16"/>
      <c r="EY1441" s="16"/>
      <c r="EZ1441" s="16"/>
      <c r="FA1441" s="16"/>
      <c r="FB1441" s="16"/>
      <c r="FC1441" s="16"/>
      <c r="FF1441" s="60"/>
      <c r="FG1441" s="60"/>
      <c r="FH1441" s="60"/>
    </row>
    <row r="1442" spans="1:164" x14ac:dyDescent="0.3">
      <c r="A1442" s="110">
        <v>0</v>
      </c>
      <c r="B1442" s="22" t="s">
        <v>70</v>
      </c>
      <c r="C1442" s="80" t="s">
        <v>70</v>
      </c>
      <c r="D1442" s="80" t="s">
        <v>70</v>
      </c>
      <c r="E1442" s="80" t="s">
        <v>70</v>
      </c>
      <c r="F1442" s="81" t="s">
        <v>70</v>
      </c>
      <c r="G1442" s="111" t="s">
        <v>70</v>
      </c>
      <c r="H1442" s="112" t="s">
        <v>70</v>
      </c>
      <c r="I1442" s="113" t="s">
        <v>70</v>
      </c>
      <c r="J1442" s="113" t="s">
        <v>70</v>
      </c>
      <c r="K1442" s="112" t="s">
        <v>70</v>
      </c>
      <c r="L1442" s="112" t="s">
        <v>70</v>
      </c>
      <c r="M1442" s="113" t="s">
        <v>70</v>
      </c>
      <c r="N1442" s="80" t="s">
        <v>70</v>
      </c>
      <c r="O1442" s="112" t="s">
        <v>70</v>
      </c>
      <c r="P1442" s="112" t="s">
        <v>70</v>
      </c>
      <c r="Q1442" s="114" t="s">
        <v>70</v>
      </c>
      <c r="R1442" s="115" t="s">
        <v>70</v>
      </c>
      <c r="S1442" s="116" t="s">
        <v>70</v>
      </c>
      <c r="T1442" s="117" t="s">
        <v>70</v>
      </c>
      <c r="U1442" s="22" t="s">
        <v>70</v>
      </c>
      <c r="V1442" s="22" t="s">
        <v>70</v>
      </c>
      <c r="W1442" s="88" t="s">
        <v>70</v>
      </c>
      <c r="X1442" s="118"/>
      <c r="Y1442" s="118"/>
      <c r="Z1442" s="75"/>
      <c r="AA1442" s="75"/>
      <c r="AB1442" s="19"/>
      <c r="AC1442" s="19"/>
      <c r="AD1442" s="19"/>
      <c r="AE1442" s="19"/>
      <c r="AF1442" s="19"/>
      <c r="AG1442" s="20"/>
      <c r="AH1442" s="21"/>
      <c r="AI1442" s="21"/>
      <c r="AJ1442" s="119"/>
      <c r="AK1442" s="75"/>
      <c r="AL1442" s="22"/>
      <c r="AM1442" s="75"/>
      <c r="AN1442" s="75"/>
      <c r="AO1442" s="75"/>
      <c r="AP1442" s="75"/>
      <c r="AQ1442" s="75"/>
      <c r="AR1442" s="75"/>
      <c r="AS1442" s="75"/>
      <c r="AT1442" s="75"/>
      <c r="AU1442" s="75"/>
      <c r="AV1442" s="88"/>
      <c r="AX1442" s="5"/>
      <c r="BQ1442" s="12"/>
      <c r="BR1442" s="12"/>
      <c r="BU1442" s="75"/>
      <c r="CB1442" s="60"/>
      <c r="CC1442" s="60"/>
      <c r="CD1442" s="60"/>
      <c r="CE1442" s="60"/>
      <c r="CF1442" s="60"/>
      <c r="CG1442" s="60"/>
      <c r="CH1442" s="60"/>
      <c r="CI1442" s="60"/>
      <c r="CJ1442" s="60"/>
      <c r="CK1442" s="60"/>
      <c r="CL1442" s="60"/>
      <c r="CM1442" s="60"/>
      <c r="CN1442" s="60"/>
      <c r="CO1442" s="60"/>
      <c r="CP1442" s="60"/>
      <c r="CQ1442" s="60"/>
      <c r="CR1442" s="60"/>
      <c r="CS1442" s="16"/>
      <c r="CT1442" s="16"/>
      <c r="CU1442" s="16"/>
      <c r="CV1442" s="16"/>
      <c r="CW1442" s="16"/>
      <c r="CX1442" s="16"/>
      <c r="CY1442" s="16"/>
      <c r="CZ1442" s="16"/>
      <c r="DA1442" s="16"/>
      <c r="DB1442" s="16"/>
      <c r="DC1442" s="16"/>
      <c r="DD1442" s="16"/>
      <c r="DE1442" s="16"/>
      <c r="DF1442" s="16"/>
      <c r="DG1442" s="16"/>
      <c r="DH1442" s="16"/>
      <c r="DI1442" s="16"/>
      <c r="DJ1442" s="16"/>
      <c r="DK1442" s="16"/>
      <c r="DL1442" s="16"/>
      <c r="DM1442" s="16"/>
      <c r="DN1442" s="16"/>
      <c r="DO1442" s="16"/>
      <c r="DP1442" s="16"/>
      <c r="DQ1442" s="16"/>
      <c r="DR1442" s="16"/>
      <c r="DS1442" s="16"/>
      <c r="DT1442" s="16"/>
      <c r="DU1442" s="16"/>
      <c r="DV1442" s="16"/>
      <c r="DW1442" s="16"/>
      <c r="DX1442" s="16"/>
      <c r="DY1442" s="16"/>
      <c r="DZ1442" s="16"/>
      <c r="EA1442" s="16"/>
      <c r="EB1442" s="16"/>
      <c r="EC1442" s="16"/>
      <c r="ED1442" s="16"/>
      <c r="EE1442" s="16"/>
      <c r="EF1442" s="16"/>
      <c r="EG1442" s="16"/>
      <c r="EH1442" s="16"/>
      <c r="EI1442" s="16"/>
      <c r="EJ1442" s="16"/>
      <c r="EK1442" s="16"/>
      <c r="EL1442" s="16"/>
      <c r="EM1442" s="16"/>
      <c r="EN1442" s="16"/>
      <c r="EO1442" s="16"/>
      <c r="EP1442" s="16"/>
      <c r="EQ1442" s="16"/>
      <c r="ER1442" s="16"/>
      <c r="ES1442" s="16"/>
      <c r="ET1442" s="16"/>
      <c r="EU1442" s="16"/>
      <c r="EV1442" s="16"/>
      <c r="EW1442" s="16"/>
      <c r="EX1442" s="16"/>
      <c r="EY1442" s="16"/>
      <c r="EZ1442" s="16"/>
      <c r="FA1442" s="16"/>
      <c r="FB1442" s="16"/>
      <c r="FC1442" s="16"/>
      <c r="FF1442" s="60"/>
      <c r="FG1442" s="60"/>
      <c r="FH1442" s="60"/>
    </row>
    <row r="1443" spans="1:164" x14ac:dyDescent="0.3">
      <c r="A1443" s="110">
        <v>0</v>
      </c>
      <c r="B1443" s="22" t="s">
        <v>70</v>
      </c>
      <c r="C1443" s="80" t="s">
        <v>70</v>
      </c>
      <c r="D1443" s="80" t="s">
        <v>70</v>
      </c>
      <c r="E1443" s="80" t="s">
        <v>70</v>
      </c>
      <c r="F1443" s="81" t="s">
        <v>70</v>
      </c>
      <c r="G1443" s="111" t="s">
        <v>70</v>
      </c>
      <c r="H1443" s="112" t="s">
        <v>70</v>
      </c>
      <c r="I1443" s="113" t="s">
        <v>70</v>
      </c>
      <c r="J1443" s="113" t="s">
        <v>70</v>
      </c>
      <c r="K1443" s="112" t="s">
        <v>70</v>
      </c>
      <c r="L1443" s="112" t="s">
        <v>70</v>
      </c>
      <c r="M1443" s="113" t="s">
        <v>70</v>
      </c>
      <c r="N1443" s="80" t="s">
        <v>70</v>
      </c>
      <c r="O1443" s="112" t="s">
        <v>70</v>
      </c>
      <c r="P1443" s="112" t="s">
        <v>70</v>
      </c>
      <c r="Q1443" s="114" t="s">
        <v>70</v>
      </c>
      <c r="R1443" s="115" t="s">
        <v>70</v>
      </c>
      <c r="S1443" s="116" t="s">
        <v>70</v>
      </c>
      <c r="T1443" s="117" t="s">
        <v>70</v>
      </c>
      <c r="U1443" s="22" t="s">
        <v>70</v>
      </c>
      <c r="V1443" s="22" t="s">
        <v>70</v>
      </c>
      <c r="W1443" s="88" t="s">
        <v>70</v>
      </c>
      <c r="X1443" s="118"/>
      <c r="Y1443" s="118"/>
      <c r="Z1443" s="75"/>
      <c r="AA1443" s="75"/>
      <c r="AB1443" s="19"/>
      <c r="AC1443" s="19"/>
      <c r="AD1443" s="19"/>
      <c r="AE1443" s="19"/>
      <c r="AF1443" s="19"/>
      <c r="AG1443" s="20"/>
      <c r="AH1443" s="21"/>
      <c r="AI1443" s="21"/>
      <c r="AJ1443" s="119"/>
      <c r="AK1443" s="75"/>
      <c r="AL1443" s="22"/>
      <c r="AM1443" s="75"/>
      <c r="AN1443" s="75"/>
      <c r="AO1443" s="75"/>
      <c r="AP1443" s="75"/>
      <c r="AQ1443" s="75"/>
      <c r="AR1443" s="75"/>
      <c r="AS1443" s="75"/>
      <c r="AT1443" s="75"/>
      <c r="AU1443" s="75"/>
      <c r="AV1443" s="88"/>
      <c r="AX1443" s="5"/>
      <c r="BQ1443" s="12"/>
      <c r="BR1443" s="12"/>
      <c r="BU1443" s="75"/>
      <c r="CB1443" s="60"/>
      <c r="CC1443" s="60"/>
      <c r="CD1443" s="60"/>
      <c r="CE1443" s="60"/>
      <c r="CF1443" s="60"/>
      <c r="CG1443" s="60"/>
      <c r="CH1443" s="60"/>
      <c r="CI1443" s="60"/>
      <c r="CJ1443" s="60"/>
      <c r="CK1443" s="60"/>
      <c r="CL1443" s="60"/>
      <c r="CM1443" s="60"/>
      <c r="CN1443" s="60"/>
      <c r="CO1443" s="60"/>
      <c r="CP1443" s="60"/>
      <c r="CQ1443" s="60"/>
      <c r="CR1443" s="60"/>
      <c r="CS1443" s="16"/>
      <c r="CT1443" s="16"/>
      <c r="CU1443" s="16"/>
      <c r="CV1443" s="16"/>
      <c r="CW1443" s="16"/>
      <c r="CX1443" s="16"/>
      <c r="CY1443" s="16"/>
      <c r="CZ1443" s="16"/>
      <c r="DA1443" s="16"/>
      <c r="DB1443" s="16"/>
      <c r="DC1443" s="16"/>
      <c r="DD1443" s="16"/>
      <c r="DE1443" s="16"/>
      <c r="DF1443" s="16"/>
      <c r="DG1443" s="16"/>
      <c r="DH1443" s="16"/>
      <c r="DI1443" s="16"/>
      <c r="DJ1443" s="16"/>
      <c r="DK1443" s="16"/>
      <c r="DL1443" s="16"/>
      <c r="DM1443" s="16"/>
      <c r="DN1443" s="16"/>
      <c r="DO1443" s="16"/>
      <c r="DP1443" s="16"/>
      <c r="DQ1443" s="16"/>
      <c r="DR1443" s="16"/>
      <c r="DS1443" s="16"/>
      <c r="DT1443" s="16"/>
      <c r="DU1443" s="16"/>
      <c r="DV1443" s="16"/>
      <c r="DW1443" s="16"/>
      <c r="DX1443" s="16"/>
      <c r="DY1443" s="16"/>
      <c r="DZ1443" s="16"/>
      <c r="EA1443" s="16"/>
      <c r="EB1443" s="16"/>
      <c r="EC1443" s="16"/>
      <c r="ED1443" s="16"/>
      <c r="EE1443" s="16"/>
      <c r="EF1443" s="16"/>
      <c r="EG1443" s="16"/>
      <c r="EH1443" s="16"/>
      <c r="EI1443" s="16"/>
      <c r="EJ1443" s="16"/>
      <c r="EK1443" s="16"/>
      <c r="EL1443" s="16"/>
      <c r="EM1443" s="16"/>
      <c r="EN1443" s="16"/>
      <c r="EO1443" s="16"/>
      <c r="EP1443" s="16"/>
      <c r="EQ1443" s="16"/>
      <c r="ER1443" s="16"/>
      <c r="ES1443" s="16"/>
      <c r="ET1443" s="16"/>
      <c r="EU1443" s="16"/>
      <c r="EV1443" s="16"/>
      <c r="EW1443" s="16"/>
      <c r="EX1443" s="16"/>
      <c r="EY1443" s="16"/>
      <c r="EZ1443" s="16"/>
      <c r="FA1443" s="16"/>
      <c r="FB1443" s="16"/>
      <c r="FC1443" s="16"/>
      <c r="FF1443" s="60"/>
      <c r="FG1443" s="60"/>
      <c r="FH1443" s="60"/>
    </row>
    <row r="1444" spans="1:164" x14ac:dyDescent="0.3">
      <c r="A1444" s="110">
        <v>0</v>
      </c>
      <c r="B1444" s="22" t="s">
        <v>70</v>
      </c>
      <c r="C1444" s="80" t="s">
        <v>70</v>
      </c>
      <c r="D1444" s="80" t="s">
        <v>70</v>
      </c>
      <c r="E1444" s="80" t="s">
        <v>70</v>
      </c>
      <c r="F1444" s="81" t="s">
        <v>70</v>
      </c>
      <c r="G1444" s="111" t="s">
        <v>70</v>
      </c>
      <c r="H1444" s="112" t="s">
        <v>70</v>
      </c>
      <c r="I1444" s="113" t="s">
        <v>70</v>
      </c>
      <c r="J1444" s="113" t="s">
        <v>70</v>
      </c>
      <c r="K1444" s="112" t="s">
        <v>70</v>
      </c>
      <c r="L1444" s="112" t="s">
        <v>70</v>
      </c>
      <c r="M1444" s="113" t="s">
        <v>70</v>
      </c>
      <c r="N1444" s="80" t="s">
        <v>70</v>
      </c>
      <c r="O1444" s="112" t="s">
        <v>70</v>
      </c>
      <c r="P1444" s="112" t="s">
        <v>70</v>
      </c>
      <c r="Q1444" s="114" t="s">
        <v>70</v>
      </c>
      <c r="R1444" s="115" t="s">
        <v>70</v>
      </c>
      <c r="S1444" s="116" t="s">
        <v>70</v>
      </c>
      <c r="T1444" s="117" t="s">
        <v>70</v>
      </c>
      <c r="U1444" s="22" t="s">
        <v>70</v>
      </c>
      <c r="V1444" s="22" t="s">
        <v>70</v>
      </c>
      <c r="W1444" s="88" t="s">
        <v>70</v>
      </c>
      <c r="X1444" s="118"/>
      <c r="Y1444" s="118"/>
      <c r="Z1444" s="75"/>
      <c r="AA1444" s="75"/>
      <c r="AB1444" s="19"/>
      <c r="AC1444" s="19"/>
      <c r="AD1444" s="19"/>
      <c r="AE1444" s="19"/>
      <c r="AF1444" s="19"/>
      <c r="AG1444" s="20"/>
      <c r="AH1444" s="21"/>
      <c r="AI1444" s="21"/>
      <c r="AJ1444" s="119"/>
      <c r="AK1444" s="75"/>
      <c r="AL1444" s="22"/>
      <c r="AM1444" s="75"/>
      <c r="AN1444" s="75"/>
      <c r="AO1444" s="75"/>
      <c r="AP1444" s="75"/>
      <c r="AQ1444" s="75"/>
      <c r="AR1444" s="75"/>
      <c r="AS1444" s="75"/>
      <c r="AT1444" s="75"/>
      <c r="AU1444" s="75"/>
      <c r="AV1444" s="88"/>
      <c r="AX1444" s="5"/>
      <c r="BQ1444" s="12"/>
      <c r="BR1444" s="12"/>
      <c r="BU1444" s="75"/>
      <c r="CB1444" s="60"/>
      <c r="CC1444" s="60"/>
      <c r="CD1444" s="60"/>
      <c r="CE1444" s="60"/>
      <c r="CF1444" s="60"/>
      <c r="CG1444" s="60"/>
      <c r="CH1444" s="60"/>
      <c r="CI1444" s="60"/>
      <c r="CJ1444" s="60"/>
      <c r="CK1444" s="60"/>
      <c r="CL1444" s="60"/>
      <c r="CM1444" s="60"/>
      <c r="CN1444" s="60"/>
      <c r="CO1444" s="60"/>
      <c r="CP1444" s="60"/>
      <c r="CQ1444" s="60"/>
      <c r="CR1444" s="60"/>
      <c r="CS1444" s="16"/>
      <c r="CT1444" s="16"/>
      <c r="CU1444" s="16"/>
      <c r="CV1444" s="16"/>
      <c r="CW1444" s="16"/>
      <c r="CX1444" s="16"/>
      <c r="CY1444" s="16"/>
      <c r="CZ1444" s="16"/>
      <c r="DA1444" s="16"/>
      <c r="DB1444" s="16"/>
      <c r="DC1444" s="16"/>
      <c r="DD1444" s="16"/>
      <c r="DE1444" s="16"/>
      <c r="DF1444" s="16"/>
      <c r="DG1444" s="16"/>
      <c r="DH1444" s="16"/>
      <c r="DI1444" s="16"/>
      <c r="DJ1444" s="16"/>
      <c r="DK1444" s="16"/>
      <c r="DL1444" s="16"/>
      <c r="DM1444" s="16"/>
      <c r="DN1444" s="16"/>
      <c r="DO1444" s="16"/>
      <c r="DP1444" s="16"/>
      <c r="DQ1444" s="16"/>
      <c r="DR1444" s="16"/>
      <c r="DS1444" s="16"/>
      <c r="DT1444" s="16"/>
      <c r="DU1444" s="16"/>
      <c r="DV1444" s="16"/>
      <c r="DW1444" s="16"/>
      <c r="DX1444" s="16"/>
      <c r="DY1444" s="16"/>
      <c r="DZ1444" s="16"/>
      <c r="EA1444" s="16"/>
      <c r="EB1444" s="16"/>
      <c r="EC1444" s="16"/>
      <c r="ED1444" s="16"/>
      <c r="EE1444" s="16"/>
      <c r="EF1444" s="16"/>
      <c r="EG1444" s="16"/>
      <c r="EH1444" s="16"/>
      <c r="EI1444" s="16"/>
      <c r="EJ1444" s="16"/>
      <c r="EK1444" s="16"/>
      <c r="EL1444" s="16"/>
      <c r="EM1444" s="16"/>
      <c r="EN1444" s="16"/>
      <c r="EO1444" s="16"/>
      <c r="EP1444" s="16"/>
      <c r="EQ1444" s="16"/>
      <c r="ER1444" s="16"/>
      <c r="ES1444" s="16"/>
      <c r="ET1444" s="16"/>
      <c r="EU1444" s="16"/>
      <c r="EV1444" s="16"/>
      <c r="EW1444" s="16"/>
      <c r="EX1444" s="16"/>
      <c r="EY1444" s="16"/>
      <c r="EZ1444" s="16"/>
      <c r="FA1444" s="16"/>
      <c r="FB1444" s="16"/>
      <c r="FC1444" s="16"/>
      <c r="FF1444" s="60"/>
      <c r="FG1444" s="60"/>
      <c r="FH1444" s="60"/>
    </row>
    <row r="1445" spans="1:164" x14ac:dyDescent="0.3">
      <c r="A1445" s="110">
        <v>0</v>
      </c>
      <c r="B1445" s="22" t="s">
        <v>70</v>
      </c>
      <c r="C1445" s="80" t="s">
        <v>70</v>
      </c>
      <c r="D1445" s="80" t="s">
        <v>70</v>
      </c>
      <c r="E1445" s="80" t="s">
        <v>70</v>
      </c>
      <c r="F1445" s="81" t="s">
        <v>70</v>
      </c>
      <c r="G1445" s="111" t="s">
        <v>70</v>
      </c>
      <c r="H1445" s="112" t="s">
        <v>70</v>
      </c>
      <c r="I1445" s="113" t="s">
        <v>70</v>
      </c>
      <c r="J1445" s="113" t="s">
        <v>70</v>
      </c>
      <c r="K1445" s="112" t="s">
        <v>70</v>
      </c>
      <c r="L1445" s="112" t="s">
        <v>70</v>
      </c>
      <c r="M1445" s="113" t="s">
        <v>70</v>
      </c>
      <c r="N1445" s="80" t="s">
        <v>70</v>
      </c>
      <c r="O1445" s="112" t="s">
        <v>70</v>
      </c>
      <c r="P1445" s="112" t="s">
        <v>70</v>
      </c>
      <c r="Q1445" s="114" t="s">
        <v>70</v>
      </c>
      <c r="R1445" s="115" t="s">
        <v>70</v>
      </c>
      <c r="S1445" s="116" t="s">
        <v>70</v>
      </c>
      <c r="T1445" s="117" t="s">
        <v>70</v>
      </c>
      <c r="U1445" s="22" t="s">
        <v>70</v>
      </c>
      <c r="V1445" s="22" t="s">
        <v>70</v>
      </c>
      <c r="W1445" s="88" t="s">
        <v>70</v>
      </c>
      <c r="X1445" s="118"/>
      <c r="Y1445" s="118"/>
      <c r="Z1445" s="75"/>
      <c r="AA1445" s="75"/>
      <c r="AB1445" s="19"/>
      <c r="AC1445" s="19"/>
      <c r="AD1445" s="19"/>
      <c r="AE1445" s="19"/>
      <c r="AF1445" s="19"/>
      <c r="AG1445" s="20"/>
      <c r="AH1445" s="21"/>
      <c r="AI1445" s="21"/>
      <c r="AJ1445" s="119"/>
      <c r="AK1445" s="75"/>
      <c r="AL1445" s="22"/>
      <c r="AM1445" s="75"/>
      <c r="AN1445" s="75"/>
      <c r="AO1445" s="75"/>
      <c r="AP1445" s="75"/>
      <c r="AQ1445" s="75"/>
      <c r="AR1445" s="75"/>
      <c r="AS1445" s="75"/>
      <c r="AT1445" s="75"/>
      <c r="AU1445" s="75"/>
      <c r="AV1445" s="88"/>
      <c r="AX1445" s="5"/>
      <c r="BQ1445" s="12"/>
      <c r="BR1445" s="12"/>
      <c r="BU1445" s="75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16"/>
      <c r="CT1445" s="16"/>
      <c r="CU1445" s="16"/>
      <c r="CV1445" s="16"/>
      <c r="CW1445" s="16"/>
      <c r="CX1445" s="16"/>
      <c r="CY1445" s="16"/>
      <c r="CZ1445" s="16"/>
      <c r="DA1445" s="16"/>
      <c r="DB1445" s="16"/>
      <c r="DC1445" s="16"/>
      <c r="DD1445" s="16"/>
      <c r="DE1445" s="16"/>
      <c r="DF1445" s="16"/>
      <c r="DG1445" s="16"/>
      <c r="DH1445" s="16"/>
      <c r="DI1445" s="16"/>
      <c r="DJ1445" s="16"/>
      <c r="DK1445" s="16"/>
      <c r="DL1445" s="16"/>
      <c r="DM1445" s="16"/>
      <c r="DN1445" s="16"/>
      <c r="DO1445" s="16"/>
      <c r="DP1445" s="16"/>
      <c r="DQ1445" s="16"/>
      <c r="DR1445" s="16"/>
      <c r="DS1445" s="16"/>
      <c r="DT1445" s="16"/>
      <c r="DU1445" s="16"/>
      <c r="DV1445" s="16"/>
      <c r="DW1445" s="16"/>
      <c r="DX1445" s="16"/>
      <c r="DY1445" s="16"/>
      <c r="DZ1445" s="16"/>
      <c r="EA1445" s="16"/>
      <c r="EB1445" s="16"/>
      <c r="EC1445" s="16"/>
      <c r="ED1445" s="16"/>
      <c r="EE1445" s="16"/>
      <c r="EF1445" s="16"/>
      <c r="EG1445" s="16"/>
      <c r="EH1445" s="16"/>
      <c r="EI1445" s="16"/>
      <c r="EJ1445" s="16"/>
      <c r="EK1445" s="16"/>
      <c r="EL1445" s="16"/>
      <c r="EM1445" s="16"/>
      <c r="EN1445" s="16"/>
      <c r="EO1445" s="16"/>
      <c r="EP1445" s="16"/>
      <c r="EQ1445" s="16"/>
      <c r="ER1445" s="16"/>
      <c r="ES1445" s="16"/>
      <c r="ET1445" s="16"/>
      <c r="EU1445" s="16"/>
      <c r="EV1445" s="16"/>
      <c r="EW1445" s="16"/>
      <c r="EX1445" s="16"/>
      <c r="EY1445" s="16"/>
      <c r="EZ1445" s="16"/>
      <c r="FA1445" s="16"/>
      <c r="FB1445" s="16"/>
      <c r="FC1445" s="16"/>
      <c r="FF1445" s="60"/>
      <c r="FG1445" s="60"/>
      <c r="FH1445" s="60"/>
    </row>
    <row r="1446" spans="1:164" x14ac:dyDescent="0.3">
      <c r="A1446" s="110">
        <v>0</v>
      </c>
      <c r="B1446" s="22" t="s">
        <v>70</v>
      </c>
      <c r="C1446" s="80" t="s">
        <v>70</v>
      </c>
      <c r="D1446" s="80" t="s">
        <v>70</v>
      </c>
      <c r="E1446" s="80" t="s">
        <v>70</v>
      </c>
      <c r="F1446" s="81" t="s">
        <v>70</v>
      </c>
      <c r="G1446" s="111" t="s">
        <v>70</v>
      </c>
      <c r="H1446" s="112" t="s">
        <v>70</v>
      </c>
      <c r="I1446" s="113" t="s">
        <v>70</v>
      </c>
      <c r="J1446" s="113" t="s">
        <v>70</v>
      </c>
      <c r="K1446" s="112" t="s">
        <v>70</v>
      </c>
      <c r="L1446" s="112" t="s">
        <v>70</v>
      </c>
      <c r="M1446" s="113" t="s">
        <v>70</v>
      </c>
      <c r="N1446" s="80" t="s">
        <v>70</v>
      </c>
      <c r="O1446" s="112" t="s">
        <v>70</v>
      </c>
      <c r="P1446" s="112" t="s">
        <v>70</v>
      </c>
      <c r="Q1446" s="114" t="s">
        <v>70</v>
      </c>
      <c r="R1446" s="115" t="s">
        <v>70</v>
      </c>
      <c r="S1446" s="116" t="s">
        <v>70</v>
      </c>
      <c r="T1446" s="117" t="s">
        <v>70</v>
      </c>
      <c r="U1446" s="22" t="s">
        <v>70</v>
      </c>
      <c r="V1446" s="22" t="s">
        <v>70</v>
      </c>
      <c r="W1446" s="88" t="s">
        <v>70</v>
      </c>
      <c r="X1446" s="118"/>
      <c r="Y1446" s="118"/>
      <c r="Z1446" s="75"/>
      <c r="AA1446" s="75"/>
      <c r="AB1446" s="19"/>
      <c r="AC1446" s="19"/>
      <c r="AD1446" s="19"/>
      <c r="AE1446" s="19"/>
      <c r="AF1446" s="19"/>
      <c r="AG1446" s="20"/>
      <c r="AH1446" s="21"/>
      <c r="AI1446" s="21"/>
      <c r="AJ1446" s="119"/>
      <c r="AK1446" s="75"/>
      <c r="AL1446" s="22"/>
      <c r="AM1446" s="75"/>
      <c r="AN1446" s="75"/>
      <c r="AO1446" s="75"/>
      <c r="AP1446" s="75"/>
      <c r="AQ1446" s="75"/>
      <c r="AR1446" s="75"/>
      <c r="AS1446" s="75"/>
      <c r="AT1446" s="75"/>
      <c r="AU1446" s="75"/>
      <c r="AV1446" s="88"/>
      <c r="AX1446" s="5"/>
      <c r="BQ1446" s="12"/>
      <c r="BR1446" s="12"/>
      <c r="BU1446" s="75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16"/>
      <c r="CT1446" s="16"/>
      <c r="CU1446" s="16"/>
      <c r="CV1446" s="16"/>
      <c r="CW1446" s="16"/>
      <c r="CX1446" s="16"/>
      <c r="CY1446" s="16"/>
      <c r="CZ1446" s="16"/>
      <c r="DA1446" s="16"/>
      <c r="DB1446" s="16"/>
      <c r="DC1446" s="16"/>
      <c r="DD1446" s="16"/>
      <c r="DE1446" s="16"/>
      <c r="DF1446" s="16"/>
      <c r="DG1446" s="16"/>
      <c r="DH1446" s="16"/>
      <c r="DI1446" s="16"/>
      <c r="DJ1446" s="16"/>
      <c r="DK1446" s="16"/>
      <c r="DL1446" s="16"/>
      <c r="DM1446" s="16"/>
      <c r="DN1446" s="16"/>
      <c r="DO1446" s="16"/>
      <c r="DP1446" s="16"/>
      <c r="DQ1446" s="16"/>
      <c r="DR1446" s="16"/>
      <c r="DS1446" s="16"/>
      <c r="DT1446" s="16"/>
      <c r="DU1446" s="16"/>
      <c r="DV1446" s="16"/>
      <c r="DW1446" s="16"/>
      <c r="DX1446" s="16"/>
      <c r="DY1446" s="16"/>
      <c r="DZ1446" s="16"/>
      <c r="EA1446" s="16"/>
      <c r="EB1446" s="16"/>
      <c r="EC1446" s="16"/>
      <c r="ED1446" s="16"/>
      <c r="EE1446" s="16"/>
      <c r="EF1446" s="16"/>
      <c r="EG1446" s="16"/>
      <c r="EH1446" s="16"/>
      <c r="EI1446" s="16"/>
      <c r="EJ1446" s="16"/>
      <c r="EK1446" s="16"/>
      <c r="EL1446" s="16"/>
      <c r="EM1446" s="16"/>
      <c r="EN1446" s="16"/>
      <c r="EO1446" s="16"/>
      <c r="EP1446" s="16"/>
      <c r="EQ1446" s="16"/>
      <c r="ER1446" s="16"/>
      <c r="ES1446" s="16"/>
      <c r="ET1446" s="16"/>
      <c r="EU1446" s="16"/>
      <c r="EV1446" s="16"/>
      <c r="EW1446" s="16"/>
      <c r="EX1446" s="16"/>
      <c r="EY1446" s="16"/>
      <c r="EZ1446" s="16"/>
      <c r="FA1446" s="16"/>
      <c r="FB1446" s="16"/>
      <c r="FC1446" s="16"/>
      <c r="FF1446" s="60"/>
      <c r="FG1446" s="60"/>
      <c r="FH1446" s="60"/>
    </row>
    <row r="1447" spans="1:164" x14ac:dyDescent="0.3">
      <c r="A1447" s="110">
        <v>0</v>
      </c>
      <c r="B1447" s="22" t="s">
        <v>70</v>
      </c>
      <c r="C1447" s="80" t="s">
        <v>70</v>
      </c>
      <c r="D1447" s="80" t="s">
        <v>70</v>
      </c>
      <c r="E1447" s="80" t="s">
        <v>70</v>
      </c>
      <c r="F1447" s="81" t="s">
        <v>70</v>
      </c>
      <c r="G1447" s="111" t="s">
        <v>70</v>
      </c>
      <c r="H1447" s="112" t="s">
        <v>70</v>
      </c>
      <c r="I1447" s="113" t="s">
        <v>70</v>
      </c>
      <c r="J1447" s="113" t="s">
        <v>70</v>
      </c>
      <c r="K1447" s="112" t="s">
        <v>70</v>
      </c>
      <c r="L1447" s="112" t="s">
        <v>70</v>
      </c>
      <c r="M1447" s="113" t="s">
        <v>70</v>
      </c>
      <c r="N1447" s="80" t="s">
        <v>70</v>
      </c>
      <c r="O1447" s="112" t="s">
        <v>70</v>
      </c>
      <c r="P1447" s="112" t="s">
        <v>70</v>
      </c>
      <c r="Q1447" s="114" t="s">
        <v>70</v>
      </c>
      <c r="R1447" s="115" t="s">
        <v>70</v>
      </c>
      <c r="S1447" s="116" t="s">
        <v>70</v>
      </c>
      <c r="T1447" s="117" t="s">
        <v>70</v>
      </c>
      <c r="U1447" s="22" t="s">
        <v>70</v>
      </c>
      <c r="V1447" s="22" t="s">
        <v>70</v>
      </c>
      <c r="W1447" s="88" t="s">
        <v>70</v>
      </c>
      <c r="X1447" s="118"/>
      <c r="Y1447" s="118"/>
      <c r="Z1447" s="75"/>
      <c r="AA1447" s="75"/>
      <c r="AB1447" s="19"/>
      <c r="AC1447" s="19"/>
      <c r="AD1447" s="19"/>
      <c r="AE1447" s="19"/>
      <c r="AF1447" s="19"/>
      <c r="AG1447" s="20"/>
      <c r="AH1447" s="21"/>
      <c r="AI1447" s="21"/>
      <c r="AJ1447" s="119"/>
      <c r="AK1447" s="75"/>
      <c r="AL1447" s="22"/>
      <c r="AM1447" s="75"/>
      <c r="AN1447" s="75"/>
      <c r="AO1447" s="75"/>
      <c r="AP1447" s="75"/>
      <c r="AQ1447" s="75"/>
      <c r="AR1447" s="75"/>
      <c r="AS1447" s="75"/>
      <c r="AT1447" s="75"/>
      <c r="AU1447" s="75"/>
      <c r="AV1447" s="88"/>
      <c r="AX1447" s="5"/>
      <c r="BQ1447" s="12"/>
      <c r="BR1447" s="12"/>
      <c r="BU1447" s="75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  <c r="CL1447" s="60"/>
      <c r="CM1447" s="60"/>
      <c r="CN1447" s="60"/>
      <c r="CO1447" s="60"/>
      <c r="CP1447" s="60"/>
      <c r="CQ1447" s="60"/>
      <c r="CR1447" s="60"/>
      <c r="CS1447" s="16"/>
      <c r="CT1447" s="16"/>
      <c r="CU1447" s="16"/>
      <c r="CV1447" s="16"/>
      <c r="CW1447" s="16"/>
      <c r="CX1447" s="16"/>
      <c r="CY1447" s="16"/>
      <c r="CZ1447" s="16"/>
      <c r="DA1447" s="16"/>
      <c r="DB1447" s="16"/>
      <c r="DC1447" s="16"/>
      <c r="DD1447" s="16"/>
      <c r="DE1447" s="16"/>
      <c r="DF1447" s="16"/>
      <c r="DG1447" s="16"/>
      <c r="DH1447" s="16"/>
      <c r="DI1447" s="16"/>
      <c r="DJ1447" s="16"/>
      <c r="DK1447" s="16"/>
      <c r="DL1447" s="16"/>
      <c r="DM1447" s="16"/>
      <c r="DN1447" s="16"/>
      <c r="DO1447" s="16"/>
      <c r="DP1447" s="16"/>
      <c r="DQ1447" s="16"/>
      <c r="DR1447" s="16"/>
      <c r="DS1447" s="16"/>
      <c r="DT1447" s="16"/>
      <c r="DU1447" s="16"/>
      <c r="DV1447" s="16"/>
      <c r="DW1447" s="16"/>
      <c r="DX1447" s="16"/>
      <c r="DY1447" s="16"/>
      <c r="DZ1447" s="16"/>
      <c r="EA1447" s="16"/>
      <c r="EB1447" s="16"/>
      <c r="EC1447" s="16"/>
      <c r="ED1447" s="16"/>
      <c r="EE1447" s="16"/>
      <c r="EF1447" s="16"/>
      <c r="EG1447" s="16"/>
      <c r="EH1447" s="16"/>
      <c r="EI1447" s="16"/>
      <c r="EJ1447" s="16"/>
      <c r="EK1447" s="16"/>
      <c r="EL1447" s="16"/>
      <c r="EM1447" s="16"/>
      <c r="EN1447" s="16"/>
      <c r="EO1447" s="16"/>
      <c r="EP1447" s="16"/>
      <c r="EQ1447" s="16"/>
      <c r="ER1447" s="16"/>
      <c r="ES1447" s="16"/>
      <c r="ET1447" s="16"/>
      <c r="EU1447" s="16"/>
      <c r="EV1447" s="16"/>
      <c r="EW1447" s="16"/>
      <c r="EX1447" s="16"/>
      <c r="EY1447" s="16"/>
      <c r="EZ1447" s="16"/>
      <c r="FA1447" s="16"/>
      <c r="FB1447" s="16"/>
      <c r="FC1447" s="16"/>
      <c r="FF1447" s="60"/>
      <c r="FG1447" s="60"/>
      <c r="FH1447" s="60"/>
    </row>
    <row r="1448" spans="1:164" x14ac:dyDescent="0.3">
      <c r="A1448" s="110">
        <v>0</v>
      </c>
      <c r="B1448" s="22" t="s">
        <v>70</v>
      </c>
      <c r="C1448" s="80" t="s">
        <v>70</v>
      </c>
      <c r="D1448" s="80" t="s">
        <v>70</v>
      </c>
      <c r="E1448" s="80" t="s">
        <v>70</v>
      </c>
      <c r="F1448" s="81" t="s">
        <v>70</v>
      </c>
      <c r="G1448" s="111" t="s">
        <v>70</v>
      </c>
      <c r="H1448" s="112" t="s">
        <v>70</v>
      </c>
      <c r="I1448" s="113" t="s">
        <v>70</v>
      </c>
      <c r="J1448" s="113" t="s">
        <v>70</v>
      </c>
      <c r="K1448" s="112" t="s">
        <v>70</v>
      </c>
      <c r="L1448" s="112" t="s">
        <v>70</v>
      </c>
      <c r="M1448" s="113" t="s">
        <v>70</v>
      </c>
      <c r="N1448" s="80" t="s">
        <v>70</v>
      </c>
      <c r="O1448" s="112" t="s">
        <v>70</v>
      </c>
      <c r="P1448" s="112" t="s">
        <v>70</v>
      </c>
      <c r="Q1448" s="114" t="s">
        <v>70</v>
      </c>
      <c r="R1448" s="115" t="s">
        <v>70</v>
      </c>
      <c r="S1448" s="116" t="s">
        <v>70</v>
      </c>
      <c r="T1448" s="117" t="s">
        <v>70</v>
      </c>
      <c r="U1448" s="22" t="s">
        <v>70</v>
      </c>
      <c r="V1448" s="22" t="s">
        <v>70</v>
      </c>
      <c r="W1448" s="88" t="s">
        <v>70</v>
      </c>
      <c r="X1448" s="118"/>
      <c r="Y1448" s="118"/>
      <c r="Z1448" s="75"/>
      <c r="AA1448" s="75"/>
      <c r="AB1448" s="19"/>
      <c r="AC1448" s="19"/>
      <c r="AD1448" s="19"/>
      <c r="AE1448" s="19"/>
      <c r="AF1448" s="19"/>
      <c r="AG1448" s="20"/>
      <c r="AH1448" s="21"/>
      <c r="AI1448" s="21"/>
      <c r="AJ1448" s="119"/>
      <c r="AK1448" s="75"/>
      <c r="AL1448" s="22"/>
      <c r="AM1448" s="75"/>
      <c r="AN1448" s="75"/>
      <c r="AO1448" s="75"/>
      <c r="AP1448" s="75"/>
      <c r="AQ1448" s="75"/>
      <c r="AR1448" s="75"/>
      <c r="AS1448" s="75"/>
      <c r="AT1448" s="75"/>
      <c r="AU1448" s="75"/>
      <c r="AV1448" s="88"/>
      <c r="AX1448" s="5"/>
      <c r="BQ1448" s="12"/>
      <c r="BR1448" s="12"/>
      <c r="BU1448" s="75"/>
      <c r="CB1448" s="60"/>
      <c r="CC1448" s="60"/>
      <c r="CD1448" s="60"/>
      <c r="CE1448" s="60"/>
      <c r="CF1448" s="60"/>
      <c r="CG1448" s="60"/>
      <c r="CH1448" s="60"/>
      <c r="CI1448" s="60"/>
      <c r="CJ1448" s="60"/>
      <c r="CK1448" s="60"/>
      <c r="CL1448" s="60"/>
      <c r="CM1448" s="60"/>
      <c r="CN1448" s="60"/>
      <c r="CO1448" s="60"/>
      <c r="CP1448" s="60"/>
      <c r="CQ1448" s="60"/>
      <c r="CR1448" s="60"/>
      <c r="CS1448" s="16"/>
      <c r="CT1448" s="16"/>
      <c r="CU1448" s="16"/>
      <c r="CV1448" s="16"/>
      <c r="CW1448" s="16"/>
      <c r="CX1448" s="16"/>
      <c r="CY1448" s="16"/>
      <c r="CZ1448" s="16"/>
      <c r="DA1448" s="16"/>
      <c r="DB1448" s="16"/>
      <c r="DC1448" s="16"/>
      <c r="DD1448" s="16"/>
      <c r="DE1448" s="16"/>
      <c r="DF1448" s="16"/>
      <c r="DG1448" s="16"/>
      <c r="DH1448" s="16"/>
      <c r="DI1448" s="16"/>
      <c r="DJ1448" s="16"/>
      <c r="DK1448" s="16"/>
      <c r="DL1448" s="16"/>
      <c r="DM1448" s="16"/>
      <c r="DN1448" s="16"/>
      <c r="DO1448" s="16"/>
      <c r="DP1448" s="16"/>
      <c r="DQ1448" s="16"/>
      <c r="DR1448" s="16"/>
      <c r="DS1448" s="16"/>
      <c r="DT1448" s="16"/>
      <c r="DU1448" s="16"/>
      <c r="DV1448" s="16"/>
      <c r="DW1448" s="16"/>
      <c r="DX1448" s="16"/>
      <c r="DY1448" s="16"/>
      <c r="DZ1448" s="16"/>
      <c r="EA1448" s="16"/>
      <c r="EB1448" s="16"/>
      <c r="EC1448" s="16"/>
      <c r="ED1448" s="16"/>
      <c r="EE1448" s="16"/>
      <c r="EF1448" s="16"/>
      <c r="EG1448" s="16"/>
      <c r="EH1448" s="16"/>
      <c r="EI1448" s="16"/>
      <c r="EJ1448" s="16"/>
      <c r="EK1448" s="16"/>
      <c r="EL1448" s="16"/>
      <c r="EM1448" s="16"/>
      <c r="EN1448" s="16"/>
      <c r="EO1448" s="16"/>
      <c r="EP1448" s="16"/>
      <c r="EQ1448" s="16"/>
      <c r="ER1448" s="16"/>
      <c r="ES1448" s="16"/>
      <c r="ET1448" s="16"/>
      <c r="EU1448" s="16"/>
      <c r="EV1448" s="16"/>
      <c r="EW1448" s="16"/>
      <c r="EX1448" s="16"/>
      <c r="EY1448" s="16"/>
      <c r="EZ1448" s="16"/>
      <c r="FA1448" s="16"/>
      <c r="FB1448" s="16"/>
      <c r="FC1448" s="16"/>
      <c r="FF1448" s="60"/>
      <c r="FG1448" s="60"/>
      <c r="FH1448" s="60"/>
    </row>
    <row r="1449" spans="1:164" x14ac:dyDescent="0.3">
      <c r="A1449" s="110">
        <v>0</v>
      </c>
      <c r="B1449" s="22" t="s">
        <v>70</v>
      </c>
      <c r="C1449" s="80" t="s">
        <v>70</v>
      </c>
      <c r="D1449" s="80" t="s">
        <v>70</v>
      </c>
      <c r="E1449" s="80" t="s">
        <v>70</v>
      </c>
      <c r="F1449" s="81" t="s">
        <v>70</v>
      </c>
      <c r="G1449" s="111" t="s">
        <v>70</v>
      </c>
      <c r="H1449" s="112" t="s">
        <v>70</v>
      </c>
      <c r="I1449" s="113" t="s">
        <v>70</v>
      </c>
      <c r="J1449" s="113" t="s">
        <v>70</v>
      </c>
      <c r="K1449" s="112" t="s">
        <v>70</v>
      </c>
      <c r="L1449" s="112" t="s">
        <v>70</v>
      </c>
      <c r="M1449" s="113" t="s">
        <v>70</v>
      </c>
      <c r="N1449" s="80" t="s">
        <v>70</v>
      </c>
      <c r="O1449" s="112" t="s">
        <v>70</v>
      </c>
      <c r="P1449" s="112" t="s">
        <v>70</v>
      </c>
      <c r="Q1449" s="114" t="s">
        <v>70</v>
      </c>
      <c r="R1449" s="115" t="s">
        <v>70</v>
      </c>
      <c r="S1449" s="116" t="s">
        <v>70</v>
      </c>
      <c r="T1449" s="117" t="s">
        <v>70</v>
      </c>
      <c r="U1449" s="22" t="s">
        <v>70</v>
      </c>
      <c r="V1449" s="22" t="s">
        <v>70</v>
      </c>
      <c r="W1449" s="88" t="s">
        <v>70</v>
      </c>
      <c r="X1449" s="118"/>
      <c r="Y1449" s="118"/>
      <c r="Z1449" s="75"/>
      <c r="AA1449" s="75"/>
      <c r="AB1449" s="19"/>
      <c r="AC1449" s="19"/>
      <c r="AD1449" s="19"/>
      <c r="AE1449" s="19"/>
      <c r="AF1449" s="19"/>
      <c r="AG1449" s="20"/>
      <c r="AH1449" s="21"/>
      <c r="AI1449" s="21"/>
      <c r="AJ1449" s="119"/>
      <c r="AK1449" s="75"/>
      <c r="AL1449" s="22"/>
      <c r="AM1449" s="75"/>
      <c r="AN1449" s="75"/>
      <c r="AO1449" s="75"/>
      <c r="AP1449" s="75"/>
      <c r="AQ1449" s="75"/>
      <c r="AR1449" s="75"/>
      <c r="AS1449" s="75"/>
      <c r="AT1449" s="75"/>
      <c r="AU1449" s="75"/>
      <c r="AV1449" s="88"/>
      <c r="AX1449" s="5"/>
      <c r="BQ1449" s="12"/>
      <c r="BR1449" s="12"/>
      <c r="BU1449" s="75"/>
      <c r="CB1449" s="60"/>
      <c r="CC1449" s="60"/>
      <c r="CD1449" s="60"/>
      <c r="CE1449" s="60"/>
      <c r="CF1449" s="60"/>
      <c r="CG1449" s="60"/>
      <c r="CH1449" s="60"/>
      <c r="CI1449" s="60"/>
      <c r="CJ1449" s="60"/>
      <c r="CK1449" s="60"/>
      <c r="CL1449" s="60"/>
      <c r="CM1449" s="60"/>
      <c r="CN1449" s="60"/>
      <c r="CO1449" s="60"/>
      <c r="CP1449" s="60"/>
      <c r="CQ1449" s="60"/>
      <c r="CR1449" s="60"/>
      <c r="CS1449" s="16"/>
      <c r="CT1449" s="16"/>
      <c r="CU1449" s="16"/>
      <c r="CV1449" s="16"/>
      <c r="CW1449" s="16"/>
      <c r="CX1449" s="16"/>
      <c r="CY1449" s="16"/>
      <c r="CZ1449" s="16"/>
      <c r="DA1449" s="16"/>
      <c r="DB1449" s="16"/>
      <c r="DC1449" s="16"/>
      <c r="DD1449" s="16"/>
      <c r="DE1449" s="16"/>
      <c r="DF1449" s="16"/>
      <c r="DG1449" s="16"/>
      <c r="DH1449" s="16"/>
      <c r="DI1449" s="16"/>
      <c r="DJ1449" s="16"/>
      <c r="DK1449" s="16"/>
      <c r="DL1449" s="16"/>
      <c r="DM1449" s="16"/>
      <c r="DN1449" s="16"/>
      <c r="DO1449" s="16"/>
      <c r="DP1449" s="16"/>
      <c r="DQ1449" s="16"/>
      <c r="DR1449" s="16"/>
      <c r="DS1449" s="16"/>
      <c r="DT1449" s="16"/>
      <c r="DU1449" s="16"/>
      <c r="DV1449" s="16"/>
      <c r="DW1449" s="16"/>
      <c r="DX1449" s="16"/>
      <c r="DY1449" s="16"/>
      <c r="DZ1449" s="16"/>
      <c r="EA1449" s="16"/>
      <c r="EB1449" s="16"/>
      <c r="EC1449" s="16"/>
      <c r="ED1449" s="16"/>
      <c r="EE1449" s="16"/>
      <c r="EF1449" s="16"/>
      <c r="EG1449" s="16"/>
      <c r="EH1449" s="16"/>
      <c r="EI1449" s="16"/>
      <c r="EJ1449" s="16"/>
      <c r="EK1449" s="16"/>
      <c r="EL1449" s="16"/>
      <c r="EM1449" s="16"/>
      <c r="EN1449" s="16"/>
      <c r="EO1449" s="16"/>
      <c r="EP1449" s="16"/>
      <c r="EQ1449" s="16"/>
      <c r="ER1449" s="16"/>
      <c r="ES1449" s="16"/>
      <c r="ET1449" s="16"/>
      <c r="EU1449" s="16"/>
      <c r="EV1449" s="16"/>
      <c r="EW1449" s="16"/>
      <c r="EX1449" s="16"/>
      <c r="EY1449" s="16"/>
      <c r="EZ1449" s="16"/>
      <c r="FA1449" s="16"/>
      <c r="FB1449" s="16"/>
      <c r="FC1449" s="16"/>
      <c r="FF1449" s="60"/>
      <c r="FG1449" s="60"/>
      <c r="FH1449" s="60"/>
    </row>
    <row r="1450" spans="1:164" x14ac:dyDescent="0.3">
      <c r="A1450" s="110">
        <v>0</v>
      </c>
      <c r="B1450" s="22" t="s">
        <v>70</v>
      </c>
      <c r="C1450" s="80" t="s">
        <v>70</v>
      </c>
      <c r="D1450" s="80" t="s">
        <v>70</v>
      </c>
      <c r="E1450" s="80" t="s">
        <v>70</v>
      </c>
      <c r="F1450" s="81" t="s">
        <v>70</v>
      </c>
      <c r="G1450" s="111" t="s">
        <v>70</v>
      </c>
      <c r="H1450" s="112" t="s">
        <v>70</v>
      </c>
      <c r="I1450" s="113" t="s">
        <v>70</v>
      </c>
      <c r="J1450" s="113" t="s">
        <v>70</v>
      </c>
      <c r="K1450" s="112" t="s">
        <v>70</v>
      </c>
      <c r="L1450" s="112" t="s">
        <v>70</v>
      </c>
      <c r="M1450" s="113" t="s">
        <v>70</v>
      </c>
      <c r="N1450" s="80" t="s">
        <v>70</v>
      </c>
      <c r="O1450" s="112" t="s">
        <v>70</v>
      </c>
      <c r="P1450" s="112" t="s">
        <v>70</v>
      </c>
      <c r="Q1450" s="114" t="s">
        <v>70</v>
      </c>
      <c r="R1450" s="115" t="s">
        <v>70</v>
      </c>
      <c r="S1450" s="116" t="s">
        <v>70</v>
      </c>
      <c r="T1450" s="117" t="s">
        <v>70</v>
      </c>
      <c r="U1450" s="22" t="s">
        <v>70</v>
      </c>
      <c r="V1450" s="22" t="s">
        <v>70</v>
      </c>
      <c r="W1450" s="88" t="s">
        <v>70</v>
      </c>
      <c r="X1450" s="118"/>
      <c r="Y1450" s="118"/>
      <c r="Z1450" s="75"/>
      <c r="AA1450" s="75"/>
      <c r="AB1450" s="19"/>
      <c r="AC1450" s="19"/>
      <c r="AD1450" s="19"/>
      <c r="AE1450" s="19"/>
      <c r="AF1450" s="19"/>
      <c r="AG1450" s="20"/>
      <c r="AH1450" s="21"/>
      <c r="AI1450" s="21"/>
      <c r="AJ1450" s="119"/>
      <c r="AK1450" s="75"/>
      <c r="AL1450" s="22"/>
      <c r="AM1450" s="75"/>
      <c r="AN1450" s="75"/>
      <c r="AO1450" s="75"/>
      <c r="AP1450" s="75"/>
      <c r="AQ1450" s="75"/>
      <c r="AR1450" s="75"/>
      <c r="AS1450" s="75"/>
      <c r="AT1450" s="75"/>
      <c r="AU1450" s="75"/>
      <c r="AV1450" s="88"/>
      <c r="AX1450" s="5"/>
      <c r="BQ1450" s="12"/>
      <c r="BR1450" s="12"/>
      <c r="BU1450" s="75"/>
      <c r="CB1450" s="60"/>
      <c r="CC1450" s="60"/>
      <c r="CD1450" s="60"/>
      <c r="CE1450" s="60"/>
      <c r="CF1450" s="60"/>
      <c r="CG1450" s="60"/>
      <c r="CH1450" s="60"/>
      <c r="CI1450" s="60"/>
      <c r="CJ1450" s="60"/>
      <c r="CK1450" s="60"/>
      <c r="CL1450" s="60"/>
      <c r="CM1450" s="60"/>
      <c r="CN1450" s="60"/>
      <c r="CO1450" s="60"/>
      <c r="CP1450" s="60"/>
      <c r="CQ1450" s="60"/>
      <c r="CR1450" s="60"/>
      <c r="CS1450" s="16"/>
      <c r="CT1450" s="16"/>
      <c r="CU1450" s="16"/>
      <c r="CV1450" s="16"/>
      <c r="CW1450" s="16"/>
      <c r="CX1450" s="16"/>
      <c r="CY1450" s="16"/>
      <c r="CZ1450" s="16"/>
      <c r="DA1450" s="16"/>
      <c r="DB1450" s="16"/>
      <c r="DC1450" s="16"/>
      <c r="DD1450" s="16"/>
      <c r="DE1450" s="16"/>
      <c r="DF1450" s="16"/>
      <c r="DG1450" s="16"/>
      <c r="DH1450" s="16"/>
      <c r="DI1450" s="16"/>
      <c r="DJ1450" s="16"/>
      <c r="DK1450" s="16"/>
      <c r="DL1450" s="16"/>
      <c r="DM1450" s="16"/>
      <c r="DN1450" s="16"/>
      <c r="DO1450" s="16"/>
      <c r="DP1450" s="16"/>
      <c r="DQ1450" s="16"/>
      <c r="DR1450" s="16"/>
      <c r="DS1450" s="16"/>
      <c r="DT1450" s="16"/>
      <c r="DU1450" s="16"/>
      <c r="DV1450" s="16"/>
      <c r="DW1450" s="16"/>
      <c r="DX1450" s="16"/>
      <c r="DY1450" s="16"/>
      <c r="DZ1450" s="16"/>
      <c r="EA1450" s="16"/>
      <c r="EB1450" s="16"/>
      <c r="EC1450" s="16"/>
      <c r="ED1450" s="16"/>
      <c r="EE1450" s="16"/>
      <c r="EF1450" s="16"/>
      <c r="EG1450" s="16"/>
      <c r="EH1450" s="16"/>
      <c r="EI1450" s="16"/>
      <c r="EJ1450" s="16"/>
      <c r="EK1450" s="16"/>
      <c r="EL1450" s="16"/>
      <c r="EM1450" s="16"/>
      <c r="EN1450" s="16"/>
      <c r="EO1450" s="16"/>
      <c r="EP1450" s="16"/>
      <c r="EQ1450" s="16"/>
      <c r="ER1450" s="16"/>
      <c r="ES1450" s="16"/>
      <c r="ET1450" s="16"/>
      <c r="EU1450" s="16"/>
      <c r="EV1450" s="16"/>
      <c r="EW1450" s="16"/>
      <c r="EX1450" s="16"/>
      <c r="EY1450" s="16"/>
      <c r="EZ1450" s="16"/>
      <c r="FA1450" s="16"/>
      <c r="FB1450" s="16"/>
      <c r="FC1450" s="16"/>
      <c r="FF1450" s="60"/>
      <c r="FG1450" s="60"/>
      <c r="FH1450" s="60"/>
    </row>
    <row r="1451" spans="1:164" x14ac:dyDescent="0.3">
      <c r="A1451" s="110">
        <v>0</v>
      </c>
      <c r="B1451" s="22" t="s">
        <v>70</v>
      </c>
      <c r="C1451" s="80" t="s">
        <v>70</v>
      </c>
      <c r="D1451" s="80" t="s">
        <v>70</v>
      </c>
      <c r="E1451" s="80" t="s">
        <v>70</v>
      </c>
      <c r="F1451" s="81" t="s">
        <v>70</v>
      </c>
      <c r="G1451" s="111" t="s">
        <v>70</v>
      </c>
      <c r="H1451" s="112" t="s">
        <v>70</v>
      </c>
      <c r="I1451" s="113" t="s">
        <v>70</v>
      </c>
      <c r="J1451" s="113" t="s">
        <v>70</v>
      </c>
      <c r="K1451" s="112" t="s">
        <v>70</v>
      </c>
      <c r="L1451" s="112" t="s">
        <v>70</v>
      </c>
      <c r="M1451" s="113" t="s">
        <v>70</v>
      </c>
      <c r="N1451" s="80" t="s">
        <v>70</v>
      </c>
      <c r="O1451" s="112" t="s">
        <v>70</v>
      </c>
      <c r="P1451" s="112" t="s">
        <v>70</v>
      </c>
      <c r="Q1451" s="114" t="s">
        <v>70</v>
      </c>
      <c r="R1451" s="115" t="s">
        <v>70</v>
      </c>
      <c r="S1451" s="116" t="s">
        <v>70</v>
      </c>
      <c r="T1451" s="117" t="s">
        <v>70</v>
      </c>
      <c r="U1451" s="22" t="s">
        <v>70</v>
      </c>
      <c r="V1451" s="22" t="s">
        <v>70</v>
      </c>
      <c r="W1451" s="88" t="s">
        <v>70</v>
      </c>
      <c r="X1451" s="118"/>
      <c r="Y1451" s="118"/>
      <c r="Z1451" s="75"/>
      <c r="AA1451" s="75"/>
      <c r="AB1451" s="19"/>
      <c r="AC1451" s="19"/>
      <c r="AD1451" s="19"/>
      <c r="AE1451" s="19"/>
      <c r="AF1451" s="19"/>
      <c r="AG1451" s="20"/>
      <c r="AH1451" s="21"/>
      <c r="AI1451" s="21"/>
      <c r="AJ1451" s="119"/>
      <c r="AK1451" s="75"/>
      <c r="AL1451" s="22"/>
      <c r="AM1451" s="75"/>
      <c r="AN1451" s="75"/>
      <c r="AO1451" s="75"/>
      <c r="AP1451" s="75"/>
      <c r="AQ1451" s="75"/>
      <c r="AR1451" s="75"/>
      <c r="AS1451" s="75"/>
      <c r="AT1451" s="75"/>
      <c r="AU1451" s="75"/>
      <c r="AV1451" s="88"/>
      <c r="AX1451" s="5"/>
      <c r="BQ1451" s="12"/>
      <c r="BR1451" s="12"/>
      <c r="BU1451" s="75"/>
      <c r="CB1451" s="60"/>
      <c r="CC1451" s="60"/>
      <c r="CD1451" s="60"/>
      <c r="CE1451" s="60"/>
      <c r="CF1451" s="60"/>
      <c r="CG1451" s="60"/>
      <c r="CH1451" s="60"/>
      <c r="CI1451" s="60"/>
      <c r="CJ1451" s="60"/>
      <c r="CK1451" s="60"/>
      <c r="CL1451" s="60"/>
      <c r="CM1451" s="60"/>
      <c r="CN1451" s="60"/>
      <c r="CO1451" s="60"/>
      <c r="CP1451" s="60"/>
      <c r="CQ1451" s="60"/>
      <c r="CR1451" s="60"/>
      <c r="CS1451" s="16"/>
      <c r="CT1451" s="16"/>
      <c r="CU1451" s="16"/>
      <c r="CV1451" s="16"/>
      <c r="CW1451" s="16"/>
      <c r="CX1451" s="16"/>
      <c r="CY1451" s="16"/>
      <c r="CZ1451" s="16"/>
      <c r="DA1451" s="16"/>
      <c r="DB1451" s="16"/>
      <c r="DC1451" s="16"/>
      <c r="DD1451" s="16"/>
      <c r="DE1451" s="16"/>
      <c r="DF1451" s="16"/>
      <c r="DG1451" s="16"/>
      <c r="DH1451" s="16"/>
      <c r="DI1451" s="16"/>
      <c r="DJ1451" s="16"/>
      <c r="DK1451" s="16"/>
      <c r="DL1451" s="16"/>
      <c r="DM1451" s="16"/>
      <c r="DN1451" s="16"/>
      <c r="DO1451" s="16"/>
      <c r="DP1451" s="16"/>
      <c r="DQ1451" s="16"/>
      <c r="DR1451" s="16"/>
      <c r="DS1451" s="16"/>
      <c r="DT1451" s="16"/>
      <c r="DU1451" s="16"/>
      <c r="DV1451" s="16"/>
      <c r="DW1451" s="16"/>
      <c r="DX1451" s="16"/>
      <c r="DY1451" s="16"/>
      <c r="DZ1451" s="16"/>
      <c r="EA1451" s="16"/>
      <c r="EB1451" s="16"/>
      <c r="EC1451" s="16"/>
      <c r="ED1451" s="16"/>
      <c r="EE1451" s="16"/>
      <c r="EF1451" s="16"/>
      <c r="EG1451" s="16"/>
      <c r="EH1451" s="16"/>
      <c r="EI1451" s="16"/>
      <c r="EJ1451" s="16"/>
      <c r="EK1451" s="16"/>
      <c r="EL1451" s="16"/>
      <c r="EM1451" s="16"/>
      <c r="EN1451" s="16"/>
      <c r="EO1451" s="16"/>
      <c r="EP1451" s="16"/>
      <c r="EQ1451" s="16"/>
      <c r="ER1451" s="16"/>
      <c r="ES1451" s="16"/>
      <c r="ET1451" s="16"/>
      <c r="EU1451" s="16"/>
      <c r="EV1451" s="16"/>
      <c r="EW1451" s="16"/>
      <c r="EX1451" s="16"/>
      <c r="EY1451" s="16"/>
      <c r="EZ1451" s="16"/>
      <c r="FA1451" s="16"/>
      <c r="FB1451" s="16"/>
      <c r="FC1451" s="16"/>
      <c r="FF1451" s="60"/>
      <c r="FG1451" s="60"/>
      <c r="FH1451" s="60"/>
    </row>
    <row r="1452" spans="1:164" x14ac:dyDescent="0.3">
      <c r="A1452" s="110">
        <v>0</v>
      </c>
      <c r="B1452" s="22" t="s">
        <v>70</v>
      </c>
      <c r="C1452" s="80" t="s">
        <v>70</v>
      </c>
      <c r="D1452" s="80" t="s">
        <v>70</v>
      </c>
      <c r="E1452" s="80" t="s">
        <v>70</v>
      </c>
      <c r="F1452" s="81" t="s">
        <v>70</v>
      </c>
      <c r="G1452" s="111" t="s">
        <v>70</v>
      </c>
      <c r="H1452" s="112" t="s">
        <v>70</v>
      </c>
      <c r="I1452" s="113" t="s">
        <v>70</v>
      </c>
      <c r="J1452" s="113" t="s">
        <v>70</v>
      </c>
      <c r="K1452" s="112" t="s">
        <v>70</v>
      </c>
      <c r="L1452" s="112" t="s">
        <v>70</v>
      </c>
      <c r="M1452" s="113" t="s">
        <v>70</v>
      </c>
      <c r="N1452" s="80" t="s">
        <v>70</v>
      </c>
      <c r="O1452" s="112" t="s">
        <v>70</v>
      </c>
      <c r="P1452" s="112" t="s">
        <v>70</v>
      </c>
      <c r="Q1452" s="114" t="s">
        <v>70</v>
      </c>
      <c r="R1452" s="115" t="s">
        <v>70</v>
      </c>
      <c r="S1452" s="116" t="s">
        <v>70</v>
      </c>
      <c r="T1452" s="117" t="s">
        <v>70</v>
      </c>
      <c r="U1452" s="22" t="s">
        <v>70</v>
      </c>
      <c r="V1452" s="22" t="s">
        <v>70</v>
      </c>
      <c r="W1452" s="88" t="s">
        <v>70</v>
      </c>
      <c r="X1452" s="118"/>
      <c r="Y1452" s="118"/>
      <c r="Z1452" s="75"/>
      <c r="AA1452" s="75"/>
      <c r="AB1452" s="19"/>
      <c r="AC1452" s="19"/>
      <c r="AD1452" s="19"/>
      <c r="AE1452" s="19"/>
      <c r="AF1452" s="19"/>
      <c r="AG1452" s="20"/>
      <c r="AH1452" s="21"/>
      <c r="AI1452" s="21"/>
      <c r="AJ1452" s="119"/>
      <c r="AK1452" s="75"/>
      <c r="AL1452" s="22"/>
      <c r="AM1452" s="75"/>
      <c r="AN1452" s="75"/>
      <c r="AO1452" s="75"/>
      <c r="AP1452" s="75"/>
      <c r="AQ1452" s="75"/>
      <c r="AR1452" s="75"/>
      <c r="AS1452" s="75"/>
      <c r="AT1452" s="75"/>
      <c r="AU1452" s="75"/>
      <c r="AV1452" s="88"/>
      <c r="AX1452" s="5"/>
      <c r="BQ1452" s="12"/>
      <c r="BR1452" s="12"/>
      <c r="BU1452" s="75"/>
      <c r="CB1452" s="60"/>
      <c r="CC1452" s="60"/>
      <c r="CD1452" s="60"/>
      <c r="CE1452" s="60"/>
      <c r="CF1452" s="60"/>
      <c r="CG1452" s="60"/>
      <c r="CH1452" s="60"/>
      <c r="CI1452" s="60"/>
      <c r="CJ1452" s="60"/>
      <c r="CK1452" s="60"/>
      <c r="CL1452" s="60"/>
      <c r="CM1452" s="60"/>
      <c r="CN1452" s="60"/>
      <c r="CO1452" s="60"/>
      <c r="CP1452" s="60"/>
      <c r="CQ1452" s="60"/>
      <c r="CR1452" s="60"/>
      <c r="CS1452" s="16"/>
      <c r="CT1452" s="16"/>
      <c r="CU1452" s="16"/>
      <c r="CV1452" s="16"/>
      <c r="CW1452" s="16"/>
      <c r="CX1452" s="16"/>
      <c r="CY1452" s="16"/>
      <c r="CZ1452" s="16"/>
      <c r="DA1452" s="16"/>
      <c r="DB1452" s="16"/>
      <c r="DC1452" s="16"/>
      <c r="DD1452" s="16"/>
      <c r="DE1452" s="16"/>
      <c r="DF1452" s="16"/>
      <c r="DG1452" s="16"/>
      <c r="DH1452" s="16"/>
      <c r="DI1452" s="16"/>
      <c r="DJ1452" s="16"/>
      <c r="DK1452" s="16"/>
      <c r="DL1452" s="16"/>
      <c r="DM1452" s="16"/>
      <c r="DN1452" s="16"/>
      <c r="DO1452" s="16"/>
      <c r="DP1452" s="16"/>
      <c r="DQ1452" s="16"/>
      <c r="DR1452" s="16"/>
      <c r="DS1452" s="16"/>
      <c r="DT1452" s="16"/>
      <c r="DU1452" s="16"/>
      <c r="DV1452" s="16"/>
      <c r="DW1452" s="16"/>
      <c r="DX1452" s="16"/>
      <c r="DY1452" s="16"/>
      <c r="DZ1452" s="16"/>
      <c r="EA1452" s="16"/>
      <c r="EB1452" s="16"/>
      <c r="EC1452" s="16"/>
      <c r="ED1452" s="16"/>
      <c r="EE1452" s="16"/>
      <c r="EF1452" s="16"/>
      <c r="EG1452" s="16"/>
      <c r="EH1452" s="16"/>
      <c r="EI1452" s="16"/>
      <c r="EJ1452" s="16"/>
      <c r="EK1452" s="16"/>
      <c r="EL1452" s="16"/>
      <c r="EM1452" s="16"/>
      <c r="EN1452" s="16"/>
      <c r="EO1452" s="16"/>
      <c r="EP1452" s="16"/>
      <c r="EQ1452" s="16"/>
      <c r="ER1452" s="16"/>
      <c r="ES1452" s="16"/>
      <c r="ET1452" s="16"/>
      <c r="EU1452" s="16"/>
      <c r="EV1452" s="16"/>
      <c r="EW1452" s="16"/>
      <c r="EX1452" s="16"/>
      <c r="EY1452" s="16"/>
      <c r="EZ1452" s="16"/>
      <c r="FA1452" s="16"/>
      <c r="FB1452" s="16"/>
      <c r="FC1452" s="16"/>
      <c r="FF1452" s="60"/>
      <c r="FG1452" s="60"/>
      <c r="FH1452" s="60"/>
    </row>
    <row r="1453" spans="1:164" x14ac:dyDescent="0.3">
      <c r="A1453" s="110">
        <v>0</v>
      </c>
      <c r="B1453" s="22" t="s">
        <v>70</v>
      </c>
      <c r="C1453" s="80" t="s">
        <v>70</v>
      </c>
      <c r="D1453" s="80" t="s">
        <v>70</v>
      </c>
      <c r="E1453" s="80" t="s">
        <v>70</v>
      </c>
      <c r="F1453" s="81" t="s">
        <v>70</v>
      </c>
      <c r="G1453" s="111" t="s">
        <v>70</v>
      </c>
      <c r="H1453" s="112" t="s">
        <v>70</v>
      </c>
      <c r="I1453" s="113" t="s">
        <v>70</v>
      </c>
      <c r="J1453" s="113" t="s">
        <v>70</v>
      </c>
      <c r="K1453" s="112" t="s">
        <v>70</v>
      </c>
      <c r="L1453" s="112" t="s">
        <v>70</v>
      </c>
      <c r="M1453" s="113" t="s">
        <v>70</v>
      </c>
      <c r="N1453" s="80" t="s">
        <v>70</v>
      </c>
      <c r="O1453" s="112" t="s">
        <v>70</v>
      </c>
      <c r="P1453" s="112" t="s">
        <v>70</v>
      </c>
      <c r="Q1453" s="114" t="s">
        <v>70</v>
      </c>
      <c r="R1453" s="115" t="s">
        <v>70</v>
      </c>
      <c r="S1453" s="116" t="s">
        <v>70</v>
      </c>
      <c r="T1453" s="117" t="s">
        <v>70</v>
      </c>
      <c r="U1453" s="22" t="s">
        <v>70</v>
      </c>
      <c r="V1453" s="22" t="s">
        <v>70</v>
      </c>
      <c r="W1453" s="88" t="s">
        <v>70</v>
      </c>
      <c r="X1453" s="118"/>
      <c r="Y1453" s="118"/>
      <c r="Z1453" s="75"/>
      <c r="AA1453" s="75"/>
      <c r="AB1453" s="19"/>
      <c r="AC1453" s="19"/>
      <c r="AD1453" s="19"/>
      <c r="AE1453" s="19"/>
      <c r="AF1453" s="19"/>
      <c r="AG1453" s="20"/>
      <c r="AH1453" s="21"/>
      <c r="AI1453" s="21"/>
      <c r="AJ1453" s="119"/>
      <c r="AK1453" s="75"/>
      <c r="AL1453" s="22"/>
      <c r="AM1453" s="75"/>
      <c r="AN1453" s="75"/>
      <c r="AO1453" s="75"/>
      <c r="AP1453" s="75"/>
      <c r="AQ1453" s="75"/>
      <c r="AR1453" s="75"/>
      <c r="AS1453" s="75"/>
      <c r="AT1453" s="75"/>
      <c r="AU1453" s="75"/>
      <c r="AV1453" s="88"/>
      <c r="AX1453" s="5"/>
      <c r="BQ1453" s="12"/>
      <c r="BR1453" s="12"/>
      <c r="BU1453" s="75"/>
      <c r="CB1453" s="60"/>
      <c r="CC1453" s="60"/>
      <c r="CD1453" s="60"/>
      <c r="CE1453" s="60"/>
      <c r="CF1453" s="60"/>
      <c r="CG1453" s="60"/>
      <c r="CH1453" s="60"/>
      <c r="CI1453" s="60"/>
      <c r="CJ1453" s="60"/>
      <c r="CK1453" s="60"/>
      <c r="CL1453" s="60"/>
      <c r="CM1453" s="60"/>
      <c r="CN1453" s="60"/>
      <c r="CO1453" s="60"/>
      <c r="CP1453" s="60"/>
      <c r="CQ1453" s="60"/>
      <c r="CR1453" s="60"/>
      <c r="CS1453" s="16"/>
      <c r="CT1453" s="16"/>
      <c r="CU1453" s="16"/>
      <c r="CV1453" s="16"/>
      <c r="CW1453" s="16"/>
      <c r="CX1453" s="16"/>
      <c r="CY1453" s="16"/>
      <c r="CZ1453" s="16"/>
      <c r="DA1453" s="16"/>
      <c r="DB1453" s="16"/>
      <c r="DC1453" s="16"/>
      <c r="DD1453" s="16"/>
      <c r="DE1453" s="16"/>
      <c r="DF1453" s="16"/>
      <c r="DG1453" s="16"/>
      <c r="DH1453" s="16"/>
      <c r="DI1453" s="16"/>
      <c r="DJ1453" s="16"/>
      <c r="DK1453" s="16"/>
      <c r="DL1453" s="16"/>
      <c r="DM1453" s="16"/>
      <c r="DN1453" s="16"/>
      <c r="DO1453" s="16"/>
      <c r="DP1453" s="16"/>
      <c r="DQ1453" s="16"/>
      <c r="DR1453" s="16"/>
      <c r="DS1453" s="16"/>
      <c r="DT1453" s="16"/>
      <c r="DU1453" s="16"/>
      <c r="DV1453" s="16"/>
      <c r="DW1453" s="16"/>
      <c r="DX1453" s="16"/>
      <c r="DY1453" s="16"/>
      <c r="DZ1453" s="16"/>
      <c r="EA1453" s="16"/>
      <c r="EB1453" s="16"/>
      <c r="EC1453" s="16"/>
      <c r="ED1453" s="16"/>
      <c r="EE1453" s="16"/>
      <c r="EF1453" s="16"/>
      <c r="EG1453" s="16"/>
      <c r="EH1453" s="16"/>
      <c r="EI1453" s="16"/>
      <c r="EJ1453" s="16"/>
      <c r="EK1453" s="16"/>
      <c r="EL1453" s="16"/>
      <c r="EM1453" s="16"/>
      <c r="EN1453" s="16"/>
      <c r="EO1453" s="16"/>
      <c r="EP1453" s="16"/>
      <c r="EQ1453" s="16"/>
      <c r="ER1453" s="16"/>
      <c r="ES1453" s="16"/>
      <c r="ET1453" s="16"/>
      <c r="EU1453" s="16"/>
      <c r="EV1453" s="16"/>
      <c r="EW1453" s="16"/>
      <c r="EX1453" s="16"/>
      <c r="EY1453" s="16"/>
      <c r="EZ1453" s="16"/>
      <c r="FA1453" s="16"/>
      <c r="FB1453" s="16"/>
      <c r="FC1453" s="16"/>
      <c r="FF1453" s="60"/>
      <c r="FG1453" s="60"/>
      <c r="FH1453" s="60"/>
    </row>
    <row r="1454" spans="1:164" x14ac:dyDescent="0.3">
      <c r="A1454" s="110">
        <v>0</v>
      </c>
      <c r="B1454" s="22" t="s">
        <v>70</v>
      </c>
      <c r="C1454" s="80" t="s">
        <v>70</v>
      </c>
      <c r="D1454" s="80" t="s">
        <v>70</v>
      </c>
      <c r="E1454" s="80" t="s">
        <v>70</v>
      </c>
      <c r="F1454" s="81" t="s">
        <v>70</v>
      </c>
      <c r="G1454" s="111" t="s">
        <v>70</v>
      </c>
      <c r="H1454" s="112" t="s">
        <v>70</v>
      </c>
      <c r="I1454" s="113" t="s">
        <v>70</v>
      </c>
      <c r="J1454" s="113" t="s">
        <v>70</v>
      </c>
      <c r="K1454" s="112" t="s">
        <v>70</v>
      </c>
      <c r="L1454" s="112" t="s">
        <v>70</v>
      </c>
      <c r="M1454" s="113" t="s">
        <v>70</v>
      </c>
      <c r="N1454" s="80" t="s">
        <v>70</v>
      </c>
      <c r="O1454" s="112" t="s">
        <v>70</v>
      </c>
      <c r="P1454" s="112" t="s">
        <v>70</v>
      </c>
      <c r="Q1454" s="114" t="s">
        <v>70</v>
      </c>
      <c r="R1454" s="115" t="s">
        <v>70</v>
      </c>
      <c r="S1454" s="116" t="s">
        <v>70</v>
      </c>
      <c r="T1454" s="117" t="s">
        <v>70</v>
      </c>
      <c r="U1454" s="22" t="s">
        <v>70</v>
      </c>
      <c r="V1454" s="22" t="s">
        <v>70</v>
      </c>
      <c r="W1454" s="88" t="s">
        <v>70</v>
      </c>
      <c r="X1454" s="118"/>
      <c r="Y1454" s="118"/>
      <c r="Z1454" s="75"/>
      <c r="AA1454" s="75"/>
      <c r="AB1454" s="19"/>
      <c r="AC1454" s="19"/>
      <c r="AD1454" s="19"/>
      <c r="AE1454" s="19"/>
      <c r="AF1454" s="19"/>
      <c r="AG1454" s="20"/>
      <c r="AH1454" s="21"/>
      <c r="AI1454" s="21"/>
      <c r="AJ1454" s="119"/>
      <c r="AK1454" s="75"/>
      <c r="AL1454" s="22"/>
      <c r="AM1454" s="75"/>
      <c r="AN1454" s="75"/>
      <c r="AO1454" s="75"/>
      <c r="AP1454" s="75"/>
      <c r="AQ1454" s="75"/>
      <c r="AR1454" s="75"/>
      <c r="AS1454" s="75"/>
      <c r="AT1454" s="75"/>
      <c r="AU1454" s="75"/>
      <c r="AV1454" s="88"/>
      <c r="AX1454" s="5"/>
      <c r="BQ1454" s="12"/>
      <c r="BR1454" s="12"/>
      <c r="BU1454" s="75"/>
      <c r="CB1454" s="60"/>
      <c r="CC1454" s="60"/>
      <c r="CD1454" s="60"/>
      <c r="CE1454" s="60"/>
      <c r="CF1454" s="60"/>
      <c r="CG1454" s="60"/>
      <c r="CH1454" s="60"/>
      <c r="CI1454" s="60"/>
      <c r="CJ1454" s="60"/>
      <c r="CK1454" s="60"/>
      <c r="CL1454" s="60"/>
      <c r="CM1454" s="60"/>
      <c r="CN1454" s="60"/>
      <c r="CO1454" s="60"/>
      <c r="CP1454" s="60"/>
      <c r="CQ1454" s="60"/>
      <c r="CR1454" s="60"/>
      <c r="CS1454" s="16"/>
      <c r="CT1454" s="16"/>
      <c r="CU1454" s="16"/>
      <c r="CV1454" s="16"/>
      <c r="CW1454" s="16"/>
      <c r="CX1454" s="16"/>
      <c r="CY1454" s="16"/>
      <c r="CZ1454" s="16"/>
      <c r="DA1454" s="16"/>
      <c r="DB1454" s="16"/>
      <c r="DC1454" s="16"/>
      <c r="DD1454" s="16"/>
      <c r="DE1454" s="16"/>
      <c r="DF1454" s="16"/>
      <c r="DG1454" s="16"/>
      <c r="DH1454" s="16"/>
      <c r="DI1454" s="16"/>
      <c r="DJ1454" s="16"/>
      <c r="DK1454" s="16"/>
      <c r="DL1454" s="16"/>
      <c r="DM1454" s="16"/>
      <c r="DN1454" s="16"/>
      <c r="DO1454" s="16"/>
      <c r="DP1454" s="16"/>
      <c r="DQ1454" s="16"/>
      <c r="DR1454" s="16"/>
      <c r="DS1454" s="16"/>
      <c r="DT1454" s="16"/>
      <c r="DU1454" s="16"/>
      <c r="DV1454" s="16"/>
      <c r="DW1454" s="16"/>
      <c r="DX1454" s="16"/>
      <c r="DY1454" s="16"/>
      <c r="DZ1454" s="16"/>
      <c r="EA1454" s="16"/>
      <c r="EB1454" s="16"/>
      <c r="EC1454" s="16"/>
      <c r="ED1454" s="16"/>
      <c r="EE1454" s="16"/>
      <c r="EF1454" s="16"/>
      <c r="EG1454" s="16"/>
      <c r="EH1454" s="16"/>
      <c r="EI1454" s="16"/>
      <c r="EJ1454" s="16"/>
      <c r="EK1454" s="16"/>
      <c r="EL1454" s="16"/>
      <c r="EM1454" s="16"/>
      <c r="EN1454" s="16"/>
      <c r="EO1454" s="16"/>
      <c r="EP1454" s="16"/>
      <c r="EQ1454" s="16"/>
      <c r="ER1454" s="16"/>
      <c r="ES1454" s="16"/>
      <c r="ET1454" s="16"/>
      <c r="EU1454" s="16"/>
      <c r="EV1454" s="16"/>
      <c r="EW1454" s="16"/>
      <c r="EX1454" s="16"/>
      <c r="EY1454" s="16"/>
      <c r="EZ1454" s="16"/>
      <c r="FA1454" s="16"/>
      <c r="FB1454" s="16"/>
      <c r="FC1454" s="16"/>
      <c r="FF1454" s="60"/>
      <c r="FG1454" s="60"/>
      <c r="FH1454" s="60"/>
    </row>
    <row r="1455" spans="1:164" x14ac:dyDescent="0.3">
      <c r="A1455" s="110">
        <v>0</v>
      </c>
      <c r="B1455" s="22" t="s">
        <v>70</v>
      </c>
      <c r="C1455" s="80" t="s">
        <v>70</v>
      </c>
      <c r="D1455" s="80" t="s">
        <v>70</v>
      </c>
      <c r="E1455" s="80" t="s">
        <v>70</v>
      </c>
      <c r="F1455" s="81" t="s">
        <v>70</v>
      </c>
      <c r="G1455" s="111" t="s">
        <v>70</v>
      </c>
      <c r="H1455" s="112" t="s">
        <v>70</v>
      </c>
      <c r="I1455" s="113" t="s">
        <v>70</v>
      </c>
      <c r="J1455" s="113" t="s">
        <v>70</v>
      </c>
      <c r="K1455" s="112" t="s">
        <v>70</v>
      </c>
      <c r="L1455" s="112" t="s">
        <v>70</v>
      </c>
      <c r="M1455" s="113" t="s">
        <v>70</v>
      </c>
      <c r="N1455" s="80" t="s">
        <v>70</v>
      </c>
      <c r="O1455" s="112" t="s">
        <v>70</v>
      </c>
      <c r="P1455" s="112" t="s">
        <v>70</v>
      </c>
      <c r="Q1455" s="114" t="s">
        <v>70</v>
      </c>
      <c r="R1455" s="115" t="s">
        <v>70</v>
      </c>
      <c r="S1455" s="116" t="s">
        <v>70</v>
      </c>
      <c r="T1455" s="117" t="s">
        <v>70</v>
      </c>
      <c r="U1455" s="22" t="s">
        <v>70</v>
      </c>
      <c r="V1455" s="22" t="s">
        <v>70</v>
      </c>
      <c r="W1455" s="88" t="s">
        <v>70</v>
      </c>
      <c r="X1455" s="118"/>
      <c r="Y1455" s="118"/>
      <c r="Z1455" s="75"/>
      <c r="AA1455" s="75"/>
      <c r="AB1455" s="19"/>
      <c r="AC1455" s="19"/>
      <c r="AD1455" s="19"/>
      <c r="AE1455" s="19"/>
      <c r="AF1455" s="19"/>
      <c r="AG1455" s="20"/>
      <c r="AH1455" s="21"/>
      <c r="AI1455" s="21"/>
      <c r="AJ1455" s="119"/>
      <c r="AK1455" s="75"/>
      <c r="AL1455" s="22"/>
      <c r="AM1455" s="75"/>
      <c r="AN1455" s="75"/>
      <c r="AO1455" s="75"/>
      <c r="AP1455" s="75"/>
      <c r="AQ1455" s="75"/>
      <c r="AR1455" s="75"/>
      <c r="AS1455" s="75"/>
      <c r="AT1455" s="75"/>
      <c r="AU1455" s="75"/>
      <c r="AV1455" s="88"/>
      <c r="AX1455" s="5"/>
      <c r="BQ1455" s="12"/>
      <c r="BR1455" s="12"/>
      <c r="BU1455" s="75"/>
      <c r="CB1455" s="60"/>
      <c r="CC1455" s="60"/>
      <c r="CD1455" s="60"/>
      <c r="CE1455" s="60"/>
      <c r="CF1455" s="60"/>
      <c r="CG1455" s="60"/>
      <c r="CH1455" s="60"/>
      <c r="CI1455" s="60"/>
      <c r="CJ1455" s="60"/>
      <c r="CK1455" s="60"/>
      <c r="CL1455" s="60"/>
      <c r="CM1455" s="60"/>
      <c r="CN1455" s="60"/>
      <c r="CO1455" s="60"/>
      <c r="CP1455" s="60"/>
      <c r="CQ1455" s="60"/>
      <c r="CR1455" s="60"/>
      <c r="CS1455" s="16"/>
      <c r="CT1455" s="16"/>
      <c r="CU1455" s="16"/>
      <c r="CV1455" s="16"/>
      <c r="CW1455" s="16"/>
      <c r="CX1455" s="16"/>
      <c r="CY1455" s="16"/>
      <c r="CZ1455" s="16"/>
      <c r="DA1455" s="16"/>
      <c r="DB1455" s="16"/>
      <c r="DC1455" s="16"/>
      <c r="DD1455" s="16"/>
      <c r="DE1455" s="16"/>
      <c r="DF1455" s="16"/>
      <c r="DG1455" s="16"/>
      <c r="DH1455" s="16"/>
      <c r="DI1455" s="16"/>
      <c r="DJ1455" s="16"/>
      <c r="DK1455" s="16"/>
      <c r="DL1455" s="16"/>
      <c r="DM1455" s="16"/>
      <c r="DN1455" s="16"/>
      <c r="DO1455" s="16"/>
      <c r="DP1455" s="16"/>
      <c r="DQ1455" s="16"/>
      <c r="DR1455" s="16"/>
      <c r="DS1455" s="16"/>
      <c r="DT1455" s="16"/>
      <c r="DU1455" s="16"/>
      <c r="DV1455" s="16"/>
      <c r="DW1455" s="16"/>
      <c r="DX1455" s="16"/>
      <c r="DY1455" s="16"/>
      <c r="DZ1455" s="16"/>
      <c r="EA1455" s="16"/>
      <c r="EB1455" s="16"/>
      <c r="EC1455" s="16"/>
      <c r="ED1455" s="16"/>
      <c r="EE1455" s="16"/>
      <c r="EF1455" s="16"/>
      <c r="EG1455" s="16"/>
      <c r="EH1455" s="16"/>
      <c r="EI1455" s="16"/>
      <c r="EJ1455" s="16"/>
      <c r="EK1455" s="16"/>
      <c r="EL1455" s="16"/>
      <c r="EM1455" s="16"/>
      <c r="EN1455" s="16"/>
      <c r="EO1455" s="16"/>
      <c r="EP1455" s="16"/>
      <c r="EQ1455" s="16"/>
      <c r="ER1455" s="16"/>
      <c r="ES1455" s="16"/>
      <c r="ET1455" s="16"/>
      <c r="EU1455" s="16"/>
      <c r="EV1455" s="16"/>
      <c r="EW1455" s="16"/>
      <c r="EX1455" s="16"/>
      <c r="EY1455" s="16"/>
      <c r="EZ1455" s="16"/>
      <c r="FA1455" s="16"/>
      <c r="FB1455" s="16"/>
      <c r="FC1455" s="16"/>
      <c r="FF1455" s="60"/>
      <c r="FG1455" s="60"/>
      <c r="FH1455" s="60"/>
    </row>
    <row r="1456" spans="1:164" x14ac:dyDescent="0.3">
      <c r="A1456" s="110">
        <v>0</v>
      </c>
      <c r="B1456" s="22" t="s">
        <v>70</v>
      </c>
      <c r="C1456" s="80" t="s">
        <v>70</v>
      </c>
      <c r="D1456" s="80" t="s">
        <v>70</v>
      </c>
      <c r="E1456" s="80" t="s">
        <v>70</v>
      </c>
      <c r="F1456" s="81" t="s">
        <v>70</v>
      </c>
      <c r="G1456" s="111" t="s">
        <v>70</v>
      </c>
      <c r="H1456" s="112" t="s">
        <v>70</v>
      </c>
      <c r="I1456" s="113" t="s">
        <v>70</v>
      </c>
      <c r="J1456" s="113" t="s">
        <v>70</v>
      </c>
      <c r="K1456" s="112" t="s">
        <v>70</v>
      </c>
      <c r="L1456" s="112" t="s">
        <v>70</v>
      </c>
      <c r="M1456" s="113" t="s">
        <v>70</v>
      </c>
      <c r="N1456" s="80" t="s">
        <v>70</v>
      </c>
      <c r="O1456" s="112" t="s">
        <v>70</v>
      </c>
      <c r="P1456" s="112" t="s">
        <v>70</v>
      </c>
      <c r="Q1456" s="114" t="s">
        <v>70</v>
      </c>
      <c r="R1456" s="115" t="s">
        <v>70</v>
      </c>
      <c r="S1456" s="116" t="s">
        <v>70</v>
      </c>
      <c r="T1456" s="117" t="s">
        <v>70</v>
      </c>
      <c r="U1456" s="22" t="s">
        <v>70</v>
      </c>
      <c r="V1456" s="22" t="s">
        <v>70</v>
      </c>
      <c r="W1456" s="88" t="s">
        <v>70</v>
      </c>
      <c r="X1456" s="118"/>
      <c r="Y1456" s="118"/>
      <c r="Z1456" s="75"/>
      <c r="AA1456" s="75"/>
      <c r="AB1456" s="19"/>
      <c r="AC1456" s="19"/>
      <c r="AD1456" s="19"/>
      <c r="AE1456" s="19"/>
      <c r="AF1456" s="19"/>
      <c r="AG1456" s="20"/>
      <c r="AH1456" s="21"/>
      <c r="AI1456" s="21"/>
      <c r="AJ1456" s="119"/>
      <c r="AK1456" s="75"/>
      <c r="AL1456" s="22"/>
      <c r="AM1456" s="75"/>
      <c r="AN1456" s="75"/>
      <c r="AO1456" s="75"/>
      <c r="AP1456" s="75"/>
      <c r="AQ1456" s="75"/>
      <c r="AR1456" s="75"/>
      <c r="AS1456" s="75"/>
      <c r="AT1456" s="75"/>
      <c r="AU1456" s="75"/>
      <c r="AV1456" s="88"/>
      <c r="AX1456" s="5"/>
      <c r="BQ1456" s="12"/>
      <c r="BR1456" s="12"/>
      <c r="BU1456" s="75"/>
      <c r="CB1456" s="60"/>
      <c r="CC1456" s="60"/>
      <c r="CD1456" s="60"/>
      <c r="CE1456" s="60"/>
      <c r="CF1456" s="60"/>
      <c r="CG1456" s="60"/>
      <c r="CH1456" s="60"/>
      <c r="CI1456" s="60"/>
      <c r="CJ1456" s="60"/>
      <c r="CK1456" s="60"/>
      <c r="CL1456" s="60"/>
      <c r="CM1456" s="60"/>
      <c r="CN1456" s="60"/>
      <c r="CO1456" s="60"/>
      <c r="CP1456" s="60"/>
      <c r="CQ1456" s="60"/>
      <c r="CR1456" s="60"/>
      <c r="CS1456" s="16"/>
      <c r="CT1456" s="16"/>
      <c r="CU1456" s="16"/>
      <c r="CV1456" s="16"/>
      <c r="CW1456" s="16"/>
      <c r="CX1456" s="16"/>
      <c r="CY1456" s="16"/>
      <c r="CZ1456" s="16"/>
      <c r="DA1456" s="16"/>
      <c r="DB1456" s="16"/>
      <c r="DC1456" s="16"/>
      <c r="DD1456" s="16"/>
      <c r="DE1456" s="16"/>
      <c r="DF1456" s="16"/>
      <c r="DG1456" s="16"/>
      <c r="DH1456" s="16"/>
      <c r="DI1456" s="16"/>
      <c r="DJ1456" s="16"/>
      <c r="DK1456" s="16"/>
      <c r="DL1456" s="16"/>
      <c r="DM1456" s="16"/>
      <c r="DN1456" s="16"/>
      <c r="DO1456" s="16"/>
      <c r="DP1456" s="16"/>
      <c r="DQ1456" s="16"/>
      <c r="DR1456" s="16"/>
      <c r="DS1456" s="16"/>
      <c r="DT1456" s="16"/>
      <c r="DU1456" s="16"/>
      <c r="DV1456" s="16"/>
      <c r="DW1456" s="16"/>
      <c r="DX1456" s="16"/>
      <c r="DY1456" s="16"/>
      <c r="DZ1456" s="16"/>
      <c r="EA1456" s="16"/>
      <c r="EB1456" s="16"/>
      <c r="EC1456" s="16"/>
      <c r="ED1456" s="16"/>
      <c r="EE1456" s="16"/>
      <c r="EF1456" s="16"/>
      <c r="EG1456" s="16"/>
      <c r="EH1456" s="16"/>
      <c r="EI1456" s="16"/>
      <c r="EJ1456" s="16"/>
      <c r="EK1456" s="16"/>
      <c r="EL1456" s="16"/>
      <c r="EM1456" s="16"/>
      <c r="EN1456" s="16"/>
      <c r="EO1456" s="16"/>
      <c r="EP1456" s="16"/>
      <c r="EQ1456" s="16"/>
      <c r="ER1456" s="16"/>
      <c r="ES1456" s="16"/>
      <c r="ET1456" s="16"/>
      <c r="EU1456" s="16"/>
      <c r="EV1456" s="16"/>
      <c r="EW1456" s="16"/>
      <c r="EX1456" s="16"/>
      <c r="EY1456" s="16"/>
      <c r="EZ1456" s="16"/>
      <c r="FA1456" s="16"/>
      <c r="FB1456" s="16"/>
      <c r="FC1456" s="16"/>
      <c r="FF1456" s="60"/>
      <c r="FG1456" s="60"/>
      <c r="FH1456" s="60"/>
    </row>
    <row r="1457" spans="1:164" x14ac:dyDescent="0.3">
      <c r="A1457" s="110">
        <v>0</v>
      </c>
      <c r="B1457" s="22" t="s">
        <v>70</v>
      </c>
      <c r="C1457" s="80" t="s">
        <v>70</v>
      </c>
      <c r="D1457" s="80" t="s">
        <v>70</v>
      </c>
      <c r="E1457" s="80" t="s">
        <v>70</v>
      </c>
      <c r="F1457" s="81" t="s">
        <v>70</v>
      </c>
      <c r="G1457" s="111" t="s">
        <v>70</v>
      </c>
      <c r="H1457" s="112" t="s">
        <v>70</v>
      </c>
      <c r="I1457" s="113" t="s">
        <v>70</v>
      </c>
      <c r="J1457" s="113" t="s">
        <v>70</v>
      </c>
      <c r="K1457" s="112" t="s">
        <v>70</v>
      </c>
      <c r="L1457" s="112" t="s">
        <v>70</v>
      </c>
      <c r="M1457" s="113" t="s">
        <v>70</v>
      </c>
      <c r="N1457" s="80" t="s">
        <v>70</v>
      </c>
      <c r="O1457" s="112" t="s">
        <v>70</v>
      </c>
      <c r="P1457" s="112" t="s">
        <v>70</v>
      </c>
      <c r="Q1457" s="114" t="s">
        <v>70</v>
      </c>
      <c r="R1457" s="115" t="s">
        <v>70</v>
      </c>
      <c r="S1457" s="116" t="s">
        <v>70</v>
      </c>
      <c r="T1457" s="117" t="s">
        <v>70</v>
      </c>
      <c r="U1457" s="22" t="s">
        <v>70</v>
      </c>
      <c r="V1457" s="22" t="s">
        <v>70</v>
      </c>
      <c r="W1457" s="88" t="s">
        <v>70</v>
      </c>
      <c r="X1457" s="118"/>
      <c r="Y1457" s="118"/>
      <c r="Z1457" s="75"/>
      <c r="AA1457" s="75"/>
      <c r="AB1457" s="19"/>
      <c r="AC1457" s="19"/>
      <c r="AD1457" s="19"/>
      <c r="AE1457" s="19"/>
      <c r="AF1457" s="19"/>
      <c r="AG1457" s="20"/>
      <c r="AH1457" s="21"/>
      <c r="AI1457" s="21"/>
      <c r="AJ1457" s="119"/>
      <c r="AK1457" s="75"/>
      <c r="AL1457" s="22"/>
      <c r="AM1457" s="75"/>
      <c r="AN1457" s="75"/>
      <c r="AO1457" s="75"/>
      <c r="AP1457" s="75"/>
      <c r="AQ1457" s="75"/>
      <c r="AR1457" s="75"/>
      <c r="AS1457" s="75"/>
      <c r="AT1457" s="75"/>
      <c r="AU1457" s="75"/>
      <c r="AV1457" s="88"/>
      <c r="AX1457" s="5"/>
      <c r="BQ1457" s="12"/>
      <c r="BR1457" s="12"/>
      <c r="BU1457" s="75"/>
      <c r="CB1457" s="60"/>
      <c r="CC1457" s="60"/>
      <c r="CD1457" s="60"/>
      <c r="CE1457" s="60"/>
      <c r="CF1457" s="60"/>
      <c r="CG1457" s="60"/>
      <c r="CH1457" s="60"/>
      <c r="CI1457" s="60"/>
      <c r="CJ1457" s="60"/>
      <c r="CK1457" s="60"/>
      <c r="CL1457" s="60"/>
      <c r="CM1457" s="60"/>
      <c r="CN1457" s="60"/>
      <c r="CO1457" s="60"/>
      <c r="CP1457" s="60"/>
      <c r="CQ1457" s="60"/>
      <c r="CR1457" s="60"/>
      <c r="CS1457" s="16"/>
      <c r="CT1457" s="16"/>
      <c r="CU1457" s="16"/>
      <c r="CV1457" s="16"/>
      <c r="CW1457" s="16"/>
      <c r="CX1457" s="16"/>
      <c r="CY1457" s="16"/>
      <c r="CZ1457" s="16"/>
      <c r="DA1457" s="16"/>
      <c r="DB1457" s="16"/>
      <c r="DC1457" s="16"/>
      <c r="DD1457" s="16"/>
      <c r="DE1457" s="16"/>
      <c r="DF1457" s="16"/>
      <c r="DG1457" s="16"/>
      <c r="DH1457" s="16"/>
      <c r="DI1457" s="16"/>
      <c r="DJ1457" s="16"/>
      <c r="DK1457" s="16"/>
      <c r="DL1457" s="16"/>
      <c r="DM1457" s="16"/>
      <c r="DN1457" s="16"/>
      <c r="DO1457" s="16"/>
      <c r="DP1457" s="16"/>
      <c r="DQ1457" s="16"/>
      <c r="DR1457" s="16"/>
      <c r="DS1457" s="16"/>
      <c r="DT1457" s="16"/>
      <c r="DU1457" s="16"/>
      <c r="DV1457" s="16"/>
      <c r="DW1457" s="16"/>
      <c r="DX1457" s="16"/>
      <c r="DY1457" s="16"/>
      <c r="DZ1457" s="16"/>
      <c r="EA1457" s="16"/>
      <c r="EB1457" s="16"/>
      <c r="EC1457" s="16"/>
      <c r="ED1457" s="16"/>
      <c r="EE1457" s="16"/>
      <c r="EF1457" s="16"/>
      <c r="EG1457" s="16"/>
      <c r="EH1457" s="16"/>
      <c r="EI1457" s="16"/>
      <c r="EJ1457" s="16"/>
      <c r="EK1457" s="16"/>
      <c r="EL1457" s="16"/>
      <c r="EM1457" s="16"/>
      <c r="EN1457" s="16"/>
      <c r="EO1457" s="16"/>
      <c r="EP1457" s="16"/>
      <c r="EQ1457" s="16"/>
      <c r="ER1457" s="16"/>
      <c r="ES1457" s="16"/>
      <c r="ET1457" s="16"/>
      <c r="EU1457" s="16"/>
      <c r="EV1457" s="16"/>
      <c r="EW1457" s="16"/>
      <c r="EX1457" s="16"/>
      <c r="EY1457" s="16"/>
      <c r="EZ1457" s="16"/>
      <c r="FA1457" s="16"/>
      <c r="FB1457" s="16"/>
      <c r="FC1457" s="16"/>
      <c r="FF1457" s="60"/>
      <c r="FG1457" s="60"/>
      <c r="FH1457" s="60"/>
    </row>
    <row r="1458" spans="1:164" x14ac:dyDescent="0.3">
      <c r="A1458" s="110">
        <v>0</v>
      </c>
      <c r="B1458" s="22" t="s">
        <v>70</v>
      </c>
      <c r="C1458" s="80" t="s">
        <v>70</v>
      </c>
      <c r="D1458" s="80" t="s">
        <v>70</v>
      </c>
      <c r="E1458" s="80" t="s">
        <v>70</v>
      </c>
      <c r="F1458" s="81" t="s">
        <v>70</v>
      </c>
      <c r="G1458" s="111" t="s">
        <v>70</v>
      </c>
      <c r="H1458" s="112" t="s">
        <v>70</v>
      </c>
      <c r="I1458" s="113" t="s">
        <v>70</v>
      </c>
      <c r="J1458" s="113" t="s">
        <v>70</v>
      </c>
      <c r="K1458" s="112" t="s">
        <v>70</v>
      </c>
      <c r="L1458" s="112" t="s">
        <v>70</v>
      </c>
      <c r="M1458" s="113" t="s">
        <v>70</v>
      </c>
      <c r="N1458" s="80" t="s">
        <v>70</v>
      </c>
      <c r="O1458" s="112" t="s">
        <v>70</v>
      </c>
      <c r="P1458" s="112" t="s">
        <v>70</v>
      </c>
      <c r="Q1458" s="114" t="s">
        <v>70</v>
      </c>
      <c r="R1458" s="115" t="s">
        <v>70</v>
      </c>
      <c r="S1458" s="116" t="s">
        <v>70</v>
      </c>
      <c r="T1458" s="117" t="s">
        <v>70</v>
      </c>
      <c r="U1458" s="22" t="s">
        <v>70</v>
      </c>
      <c r="V1458" s="22" t="s">
        <v>70</v>
      </c>
      <c r="W1458" s="88" t="s">
        <v>70</v>
      </c>
      <c r="X1458" s="118"/>
      <c r="Y1458" s="118"/>
      <c r="Z1458" s="75"/>
      <c r="AA1458" s="75"/>
      <c r="AB1458" s="19"/>
      <c r="AC1458" s="19"/>
      <c r="AD1458" s="19"/>
      <c r="AE1458" s="19"/>
      <c r="AF1458" s="19"/>
      <c r="AG1458" s="20"/>
      <c r="AH1458" s="21"/>
      <c r="AI1458" s="21"/>
      <c r="AJ1458" s="119"/>
      <c r="AK1458" s="75"/>
      <c r="AL1458" s="22"/>
      <c r="AM1458" s="75"/>
      <c r="AN1458" s="75"/>
      <c r="AO1458" s="75"/>
      <c r="AP1458" s="75"/>
      <c r="AQ1458" s="75"/>
      <c r="AR1458" s="75"/>
      <c r="AS1458" s="75"/>
      <c r="AT1458" s="75"/>
      <c r="AU1458" s="75"/>
      <c r="AV1458" s="88"/>
      <c r="AX1458" s="5"/>
      <c r="BQ1458" s="12"/>
      <c r="BR1458" s="12"/>
      <c r="BU1458" s="75"/>
      <c r="CB1458" s="60"/>
      <c r="CC1458" s="60"/>
      <c r="CD1458" s="60"/>
      <c r="CE1458" s="60"/>
      <c r="CF1458" s="60"/>
      <c r="CG1458" s="60"/>
      <c r="CH1458" s="60"/>
      <c r="CI1458" s="60"/>
      <c r="CJ1458" s="60"/>
      <c r="CK1458" s="60"/>
      <c r="CL1458" s="60"/>
      <c r="CM1458" s="60"/>
      <c r="CN1458" s="60"/>
      <c r="CO1458" s="60"/>
      <c r="CP1458" s="60"/>
      <c r="CQ1458" s="60"/>
      <c r="CR1458" s="60"/>
      <c r="CS1458" s="16"/>
      <c r="CT1458" s="16"/>
      <c r="CU1458" s="16"/>
      <c r="CV1458" s="16"/>
      <c r="CW1458" s="16"/>
      <c r="CX1458" s="16"/>
      <c r="CY1458" s="16"/>
      <c r="CZ1458" s="16"/>
      <c r="DA1458" s="16"/>
      <c r="DB1458" s="16"/>
      <c r="DC1458" s="16"/>
      <c r="DD1458" s="16"/>
      <c r="DE1458" s="16"/>
      <c r="DF1458" s="16"/>
      <c r="DG1458" s="16"/>
      <c r="DH1458" s="16"/>
      <c r="DI1458" s="16"/>
      <c r="DJ1458" s="16"/>
      <c r="DK1458" s="16"/>
      <c r="DL1458" s="16"/>
      <c r="DM1458" s="16"/>
      <c r="DN1458" s="16"/>
      <c r="DO1458" s="16"/>
      <c r="DP1458" s="16"/>
      <c r="DQ1458" s="16"/>
      <c r="DR1458" s="16"/>
      <c r="DS1458" s="16"/>
      <c r="DT1458" s="16"/>
      <c r="DU1458" s="16"/>
      <c r="DV1458" s="16"/>
      <c r="DW1458" s="16"/>
      <c r="DX1458" s="16"/>
      <c r="DY1458" s="16"/>
      <c r="DZ1458" s="16"/>
      <c r="EA1458" s="16"/>
      <c r="EB1458" s="16"/>
      <c r="EC1458" s="16"/>
      <c r="ED1458" s="16"/>
      <c r="EE1458" s="16"/>
      <c r="EF1458" s="16"/>
      <c r="EG1458" s="16"/>
      <c r="EH1458" s="16"/>
      <c r="EI1458" s="16"/>
      <c r="EJ1458" s="16"/>
      <c r="EK1458" s="16"/>
      <c r="EL1458" s="16"/>
      <c r="EM1458" s="16"/>
      <c r="EN1458" s="16"/>
      <c r="EO1458" s="16"/>
      <c r="EP1458" s="16"/>
      <c r="EQ1458" s="16"/>
      <c r="ER1458" s="16"/>
      <c r="ES1458" s="16"/>
      <c r="ET1458" s="16"/>
      <c r="EU1458" s="16"/>
      <c r="EV1458" s="16"/>
      <c r="EW1458" s="16"/>
      <c r="EX1458" s="16"/>
      <c r="EY1458" s="16"/>
      <c r="EZ1458" s="16"/>
      <c r="FA1458" s="16"/>
      <c r="FB1458" s="16"/>
      <c r="FC1458" s="16"/>
      <c r="FF1458" s="60"/>
      <c r="FG1458" s="60"/>
      <c r="FH1458" s="60"/>
    </row>
    <row r="1459" spans="1:164" x14ac:dyDescent="0.3">
      <c r="A1459" s="110">
        <v>0</v>
      </c>
      <c r="B1459" s="22" t="s">
        <v>70</v>
      </c>
      <c r="C1459" s="80" t="s">
        <v>70</v>
      </c>
      <c r="D1459" s="80" t="s">
        <v>70</v>
      </c>
      <c r="E1459" s="80" t="s">
        <v>70</v>
      </c>
      <c r="F1459" s="81" t="s">
        <v>70</v>
      </c>
      <c r="G1459" s="111" t="s">
        <v>70</v>
      </c>
      <c r="H1459" s="112" t="s">
        <v>70</v>
      </c>
      <c r="I1459" s="113" t="s">
        <v>70</v>
      </c>
      <c r="J1459" s="113" t="s">
        <v>70</v>
      </c>
      <c r="K1459" s="112" t="s">
        <v>70</v>
      </c>
      <c r="L1459" s="112" t="s">
        <v>70</v>
      </c>
      <c r="M1459" s="113" t="s">
        <v>70</v>
      </c>
      <c r="N1459" s="80" t="s">
        <v>70</v>
      </c>
      <c r="O1459" s="112" t="s">
        <v>70</v>
      </c>
      <c r="P1459" s="112" t="s">
        <v>70</v>
      </c>
      <c r="Q1459" s="114" t="s">
        <v>70</v>
      </c>
      <c r="R1459" s="115" t="s">
        <v>70</v>
      </c>
      <c r="S1459" s="116" t="s">
        <v>70</v>
      </c>
      <c r="T1459" s="117" t="s">
        <v>70</v>
      </c>
      <c r="U1459" s="22" t="s">
        <v>70</v>
      </c>
      <c r="V1459" s="22" t="s">
        <v>70</v>
      </c>
      <c r="W1459" s="88" t="s">
        <v>70</v>
      </c>
      <c r="X1459" s="118"/>
      <c r="Y1459" s="118"/>
      <c r="Z1459" s="75"/>
      <c r="AA1459" s="75"/>
      <c r="AB1459" s="19"/>
      <c r="AC1459" s="19"/>
      <c r="AD1459" s="19"/>
      <c r="AE1459" s="19"/>
      <c r="AF1459" s="19"/>
      <c r="AG1459" s="20"/>
      <c r="AH1459" s="21"/>
      <c r="AI1459" s="21"/>
      <c r="AJ1459" s="119"/>
      <c r="AK1459" s="75"/>
      <c r="AL1459" s="22"/>
      <c r="AM1459" s="75"/>
      <c r="AN1459" s="75"/>
      <c r="AO1459" s="75"/>
      <c r="AP1459" s="75"/>
      <c r="AQ1459" s="75"/>
      <c r="AR1459" s="75"/>
      <c r="AS1459" s="75"/>
      <c r="AT1459" s="75"/>
      <c r="AU1459" s="75"/>
      <c r="AV1459" s="88"/>
      <c r="AX1459" s="5"/>
      <c r="BQ1459" s="12"/>
      <c r="BR1459" s="12"/>
      <c r="BU1459" s="75"/>
      <c r="CB1459" s="60"/>
      <c r="CC1459" s="60"/>
      <c r="CD1459" s="60"/>
      <c r="CE1459" s="60"/>
      <c r="CF1459" s="60"/>
      <c r="CG1459" s="60"/>
      <c r="CH1459" s="60"/>
      <c r="CI1459" s="60"/>
      <c r="CJ1459" s="60"/>
      <c r="CK1459" s="60"/>
      <c r="CL1459" s="60"/>
      <c r="CM1459" s="60"/>
      <c r="CN1459" s="60"/>
      <c r="CO1459" s="60"/>
      <c r="CP1459" s="60"/>
      <c r="CQ1459" s="60"/>
      <c r="CR1459" s="60"/>
      <c r="CS1459" s="16"/>
      <c r="CT1459" s="16"/>
      <c r="CU1459" s="16"/>
      <c r="CV1459" s="16"/>
      <c r="CW1459" s="16"/>
      <c r="CX1459" s="16"/>
      <c r="CY1459" s="16"/>
      <c r="CZ1459" s="16"/>
      <c r="DA1459" s="16"/>
      <c r="DB1459" s="16"/>
      <c r="DC1459" s="16"/>
      <c r="DD1459" s="16"/>
      <c r="DE1459" s="16"/>
      <c r="DF1459" s="16"/>
      <c r="DG1459" s="16"/>
      <c r="DH1459" s="16"/>
      <c r="DI1459" s="16"/>
      <c r="DJ1459" s="16"/>
      <c r="DK1459" s="16"/>
      <c r="DL1459" s="16"/>
      <c r="DM1459" s="16"/>
      <c r="DN1459" s="16"/>
      <c r="DO1459" s="16"/>
      <c r="DP1459" s="16"/>
      <c r="DQ1459" s="16"/>
      <c r="DR1459" s="16"/>
      <c r="DS1459" s="16"/>
      <c r="DT1459" s="16"/>
      <c r="DU1459" s="16"/>
      <c r="DV1459" s="16"/>
      <c r="DW1459" s="16"/>
      <c r="DX1459" s="16"/>
      <c r="DY1459" s="16"/>
      <c r="DZ1459" s="16"/>
      <c r="EA1459" s="16"/>
      <c r="EB1459" s="16"/>
      <c r="EC1459" s="16"/>
      <c r="ED1459" s="16"/>
      <c r="EE1459" s="16"/>
      <c r="EF1459" s="16"/>
      <c r="EG1459" s="16"/>
      <c r="EH1459" s="16"/>
      <c r="EI1459" s="16"/>
      <c r="EJ1459" s="16"/>
      <c r="EK1459" s="16"/>
      <c r="EL1459" s="16"/>
      <c r="EM1459" s="16"/>
      <c r="EN1459" s="16"/>
      <c r="EO1459" s="16"/>
      <c r="EP1459" s="16"/>
      <c r="EQ1459" s="16"/>
      <c r="ER1459" s="16"/>
      <c r="ES1459" s="16"/>
      <c r="ET1459" s="16"/>
      <c r="EU1459" s="16"/>
      <c r="EV1459" s="16"/>
      <c r="EW1459" s="16"/>
      <c r="EX1459" s="16"/>
      <c r="EY1459" s="16"/>
      <c r="EZ1459" s="16"/>
      <c r="FA1459" s="16"/>
      <c r="FB1459" s="16"/>
      <c r="FC1459" s="16"/>
      <c r="FF1459" s="60"/>
      <c r="FG1459" s="60"/>
      <c r="FH1459" s="60"/>
    </row>
    <row r="1460" spans="1:164" x14ac:dyDescent="0.3">
      <c r="A1460" s="110">
        <v>0</v>
      </c>
      <c r="B1460" s="22" t="s">
        <v>70</v>
      </c>
      <c r="C1460" s="80" t="s">
        <v>70</v>
      </c>
      <c r="D1460" s="80" t="s">
        <v>70</v>
      </c>
      <c r="E1460" s="80" t="s">
        <v>70</v>
      </c>
      <c r="F1460" s="81" t="s">
        <v>70</v>
      </c>
      <c r="G1460" s="111" t="s">
        <v>70</v>
      </c>
      <c r="H1460" s="112" t="s">
        <v>70</v>
      </c>
      <c r="I1460" s="113" t="s">
        <v>70</v>
      </c>
      <c r="J1460" s="113" t="s">
        <v>70</v>
      </c>
      <c r="K1460" s="112" t="s">
        <v>70</v>
      </c>
      <c r="L1460" s="112" t="s">
        <v>70</v>
      </c>
      <c r="M1460" s="113" t="s">
        <v>70</v>
      </c>
      <c r="N1460" s="80" t="s">
        <v>70</v>
      </c>
      <c r="O1460" s="112" t="s">
        <v>70</v>
      </c>
      <c r="P1460" s="112" t="s">
        <v>70</v>
      </c>
      <c r="Q1460" s="114" t="s">
        <v>70</v>
      </c>
      <c r="R1460" s="115" t="s">
        <v>70</v>
      </c>
      <c r="S1460" s="116" t="s">
        <v>70</v>
      </c>
      <c r="T1460" s="117" t="s">
        <v>70</v>
      </c>
      <c r="U1460" s="22" t="s">
        <v>70</v>
      </c>
      <c r="V1460" s="22" t="s">
        <v>70</v>
      </c>
      <c r="W1460" s="88" t="s">
        <v>70</v>
      </c>
      <c r="X1460" s="118"/>
      <c r="Y1460" s="118"/>
      <c r="Z1460" s="75"/>
      <c r="AA1460" s="75"/>
      <c r="AB1460" s="19"/>
      <c r="AC1460" s="19"/>
      <c r="AD1460" s="19"/>
      <c r="AE1460" s="19"/>
      <c r="AF1460" s="19"/>
      <c r="AG1460" s="20"/>
      <c r="AH1460" s="21"/>
      <c r="AI1460" s="21"/>
      <c r="AJ1460" s="119"/>
      <c r="AK1460" s="75"/>
      <c r="AL1460" s="22"/>
      <c r="AM1460" s="75"/>
      <c r="AN1460" s="75"/>
      <c r="AO1460" s="75"/>
      <c r="AP1460" s="75"/>
      <c r="AQ1460" s="75"/>
      <c r="AR1460" s="75"/>
      <c r="AS1460" s="75"/>
      <c r="AT1460" s="75"/>
      <c r="AU1460" s="75"/>
      <c r="AV1460" s="88"/>
      <c r="AX1460" s="5"/>
      <c r="BQ1460" s="12"/>
      <c r="BR1460" s="12"/>
      <c r="BU1460" s="75"/>
      <c r="CB1460" s="60"/>
      <c r="CC1460" s="60"/>
      <c r="CD1460" s="60"/>
      <c r="CE1460" s="60"/>
      <c r="CF1460" s="60"/>
      <c r="CG1460" s="60"/>
      <c r="CH1460" s="60"/>
      <c r="CI1460" s="60"/>
      <c r="CJ1460" s="60"/>
      <c r="CK1460" s="60"/>
      <c r="CL1460" s="60"/>
      <c r="CM1460" s="60"/>
      <c r="CN1460" s="60"/>
      <c r="CO1460" s="60"/>
      <c r="CP1460" s="60"/>
      <c r="CQ1460" s="60"/>
      <c r="CR1460" s="60"/>
      <c r="CS1460" s="16"/>
      <c r="CT1460" s="16"/>
      <c r="CU1460" s="16"/>
      <c r="CV1460" s="16"/>
      <c r="CW1460" s="16"/>
      <c r="CX1460" s="16"/>
      <c r="CY1460" s="16"/>
      <c r="CZ1460" s="16"/>
      <c r="DA1460" s="16"/>
      <c r="DB1460" s="16"/>
      <c r="DC1460" s="16"/>
      <c r="DD1460" s="16"/>
      <c r="DE1460" s="16"/>
      <c r="DF1460" s="16"/>
      <c r="DG1460" s="16"/>
      <c r="DH1460" s="16"/>
      <c r="DI1460" s="16"/>
      <c r="DJ1460" s="16"/>
      <c r="DK1460" s="16"/>
      <c r="DL1460" s="16"/>
      <c r="DM1460" s="16"/>
      <c r="DN1460" s="16"/>
      <c r="DO1460" s="16"/>
      <c r="DP1460" s="16"/>
      <c r="DQ1460" s="16"/>
      <c r="DR1460" s="16"/>
      <c r="DS1460" s="16"/>
      <c r="DT1460" s="16"/>
      <c r="DU1460" s="16"/>
      <c r="DV1460" s="16"/>
      <c r="DW1460" s="16"/>
      <c r="DX1460" s="16"/>
      <c r="DY1460" s="16"/>
      <c r="DZ1460" s="16"/>
      <c r="EA1460" s="16"/>
      <c r="EB1460" s="16"/>
      <c r="EC1460" s="16"/>
      <c r="ED1460" s="16"/>
      <c r="EE1460" s="16"/>
      <c r="EF1460" s="16"/>
      <c r="EG1460" s="16"/>
      <c r="EH1460" s="16"/>
      <c r="EI1460" s="16"/>
      <c r="EJ1460" s="16"/>
      <c r="EK1460" s="16"/>
      <c r="EL1460" s="16"/>
      <c r="EM1460" s="16"/>
      <c r="EN1460" s="16"/>
      <c r="EO1460" s="16"/>
      <c r="EP1460" s="16"/>
      <c r="EQ1460" s="16"/>
      <c r="ER1460" s="16"/>
      <c r="ES1460" s="16"/>
      <c r="ET1460" s="16"/>
      <c r="EU1460" s="16"/>
      <c r="EV1460" s="16"/>
      <c r="EW1460" s="16"/>
      <c r="EX1460" s="16"/>
      <c r="EY1460" s="16"/>
      <c r="EZ1460" s="16"/>
      <c r="FA1460" s="16"/>
      <c r="FB1460" s="16"/>
      <c r="FC1460" s="16"/>
      <c r="FF1460" s="60"/>
      <c r="FG1460" s="60"/>
      <c r="FH1460" s="60"/>
    </row>
    <row r="1461" spans="1:164" x14ac:dyDescent="0.3">
      <c r="A1461" s="110">
        <v>0</v>
      </c>
      <c r="B1461" s="22" t="s">
        <v>70</v>
      </c>
      <c r="C1461" s="80" t="s">
        <v>70</v>
      </c>
      <c r="D1461" s="80" t="s">
        <v>70</v>
      </c>
      <c r="E1461" s="80" t="s">
        <v>70</v>
      </c>
      <c r="F1461" s="81" t="s">
        <v>70</v>
      </c>
      <c r="G1461" s="111" t="s">
        <v>70</v>
      </c>
      <c r="H1461" s="112" t="s">
        <v>70</v>
      </c>
      <c r="I1461" s="113" t="s">
        <v>70</v>
      </c>
      <c r="J1461" s="113" t="s">
        <v>70</v>
      </c>
      <c r="K1461" s="112" t="s">
        <v>70</v>
      </c>
      <c r="L1461" s="112" t="s">
        <v>70</v>
      </c>
      <c r="M1461" s="113" t="s">
        <v>70</v>
      </c>
      <c r="N1461" s="80" t="s">
        <v>70</v>
      </c>
      <c r="O1461" s="112" t="s">
        <v>70</v>
      </c>
      <c r="P1461" s="112" t="s">
        <v>70</v>
      </c>
      <c r="Q1461" s="114" t="s">
        <v>70</v>
      </c>
      <c r="R1461" s="115" t="s">
        <v>70</v>
      </c>
      <c r="S1461" s="116" t="s">
        <v>70</v>
      </c>
      <c r="T1461" s="117" t="s">
        <v>70</v>
      </c>
      <c r="U1461" s="22" t="s">
        <v>70</v>
      </c>
      <c r="V1461" s="22" t="s">
        <v>70</v>
      </c>
      <c r="W1461" s="88" t="s">
        <v>70</v>
      </c>
      <c r="X1461" s="118"/>
      <c r="Y1461" s="118"/>
      <c r="Z1461" s="75"/>
      <c r="AA1461" s="75"/>
      <c r="AB1461" s="19"/>
      <c r="AC1461" s="19"/>
      <c r="AD1461" s="19"/>
      <c r="AE1461" s="19"/>
      <c r="AF1461" s="19"/>
      <c r="AG1461" s="20"/>
      <c r="AH1461" s="21"/>
      <c r="AI1461" s="21"/>
      <c r="AJ1461" s="119"/>
      <c r="AK1461" s="75"/>
      <c r="AL1461" s="22"/>
      <c r="AM1461" s="75"/>
      <c r="AN1461" s="75"/>
      <c r="AO1461" s="75"/>
      <c r="AP1461" s="75"/>
      <c r="AQ1461" s="75"/>
      <c r="AR1461" s="75"/>
      <c r="AS1461" s="75"/>
      <c r="AT1461" s="75"/>
      <c r="AU1461" s="75"/>
      <c r="AV1461" s="88"/>
      <c r="AX1461" s="5"/>
      <c r="BQ1461" s="12"/>
      <c r="BR1461" s="12"/>
      <c r="BU1461" s="75"/>
      <c r="CB1461" s="60"/>
      <c r="CC1461" s="60"/>
      <c r="CD1461" s="60"/>
      <c r="CE1461" s="60"/>
      <c r="CF1461" s="60"/>
      <c r="CG1461" s="60"/>
      <c r="CH1461" s="60"/>
      <c r="CI1461" s="60"/>
      <c r="CJ1461" s="60"/>
      <c r="CK1461" s="60"/>
      <c r="CL1461" s="60"/>
      <c r="CM1461" s="60"/>
      <c r="CN1461" s="60"/>
      <c r="CO1461" s="60"/>
      <c r="CP1461" s="60"/>
      <c r="CQ1461" s="60"/>
      <c r="CR1461" s="60"/>
      <c r="CS1461" s="16"/>
      <c r="CT1461" s="16"/>
      <c r="CU1461" s="16"/>
      <c r="CV1461" s="16"/>
      <c r="CW1461" s="16"/>
      <c r="CX1461" s="16"/>
      <c r="CY1461" s="16"/>
      <c r="CZ1461" s="16"/>
      <c r="DA1461" s="16"/>
      <c r="DB1461" s="16"/>
      <c r="DC1461" s="16"/>
      <c r="DD1461" s="16"/>
      <c r="DE1461" s="16"/>
      <c r="DF1461" s="16"/>
      <c r="DG1461" s="16"/>
      <c r="DH1461" s="16"/>
      <c r="DI1461" s="16"/>
      <c r="DJ1461" s="16"/>
      <c r="DK1461" s="16"/>
      <c r="DL1461" s="16"/>
      <c r="DM1461" s="16"/>
      <c r="DN1461" s="16"/>
      <c r="DO1461" s="16"/>
      <c r="DP1461" s="16"/>
      <c r="DQ1461" s="16"/>
      <c r="DR1461" s="16"/>
      <c r="DS1461" s="16"/>
      <c r="DT1461" s="16"/>
      <c r="DU1461" s="16"/>
      <c r="DV1461" s="16"/>
      <c r="DW1461" s="16"/>
      <c r="DX1461" s="16"/>
      <c r="DY1461" s="16"/>
      <c r="DZ1461" s="16"/>
      <c r="EA1461" s="16"/>
      <c r="EB1461" s="16"/>
      <c r="EC1461" s="16"/>
      <c r="ED1461" s="16"/>
      <c r="EE1461" s="16"/>
      <c r="EF1461" s="16"/>
      <c r="EG1461" s="16"/>
      <c r="EH1461" s="16"/>
      <c r="EI1461" s="16"/>
      <c r="EJ1461" s="16"/>
      <c r="EK1461" s="16"/>
      <c r="EL1461" s="16"/>
      <c r="EM1461" s="16"/>
      <c r="EN1461" s="16"/>
      <c r="EO1461" s="16"/>
      <c r="EP1461" s="16"/>
      <c r="EQ1461" s="16"/>
      <c r="ER1461" s="16"/>
      <c r="ES1461" s="16"/>
      <c r="ET1461" s="16"/>
      <c r="EU1461" s="16"/>
      <c r="EV1461" s="16"/>
      <c r="EW1461" s="16"/>
      <c r="EX1461" s="16"/>
      <c r="EY1461" s="16"/>
      <c r="EZ1461" s="16"/>
      <c r="FA1461" s="16"/>
      <c r="FB1461" s="16"/>
      <c r="FC1461" s="16"/>
      <c r="FF1461" s="60"/>
      <c r="FG1461" s="60"/>
      <c r="FH1461" s="60"/>
    </row>
    <row r="1462" spans="1:164" x14ac:dyDescent="0.3">
      <c r="A1462" s="110">
        <v>0</v>
      </c>
      <c r="B1462" s="22" t="s">
        <v>70</v>
      </c>
      <c r="C1462" s="80" t="s">
        <v>70</v>
      </c>
      <c r="D1462" s="80" t="s">
        <v>70</v>
      </c>
      <c r="E1462" s="80" t="s">
        <v>70</v>
      </c>
      <c r="F1462" s="81" t="s">
        <v>70</v>
      </c>
      <c r="G1462" s="111" t="s">
        <v>70</v>
      </c>
      <c r="H1462" s="112" t="s">
        <v>70</v>
      </c>
      <c r="I1462" s="113" t="s">
        <v>70</v>
      </c>
      <c r="J1462" s="113" t="s">
        <v>70</v>
      </c>
      <c r="K1462" s="112" t="s">
        <v>70</v>
      </c>
      <c r="L1462" s="112" t="s">
        <v>70</v>
      </c>
      <c r="M1462" s="113" t="s">
        <v>70</v>
      </c>
      <c r="N1462" s="80" t="s">
        <v>70</v>
      </c>
      <c r="O1462" s="112" t="s">
        <v>70</v>
      </c>
      <c r="P1462" s="112" t="s">
        <v>70</v>
      </c>
      <c r="Q1462" s="114" t="s">
        <v>70</v>
      </c>
      <c r="R1462" s="115" t="s">
        <v>70</v>
      </c>
      <c r="S1462" s="116" t="s">
        <v>70</v>
      </c>
      <c r="T1462" s="117" t="s">
        <v>70</v>
      </c>
      <c r="U1462" s="22" t="s">
        <v>70</v>
      </c>
      <c r="V1462" s="22" t="s">
        <v>70</v>
      </c>
      <c r="W1462" s="88" t="s">
        <v>70</v>
      </c>
      <c r="X1462" s="118"/>
      <c r="Y1462" s="118"/>
      <c r="Z1462" s="75"/>
      <c r="AA1462" s="75"/>
      <c r="AB1462" s="19"/>
      <c r="AC1462" s="19"/>
      <c r="AD1462" s="19"/>
      <c r="AE1462" s="19"/>
      <c r="AF1462" s="19"/>
      <c r="AG1462" s="20"/>
      <c r="AH1462" s="21"/>
      <c r="AI1462" s="21"/>
      <c r="AJ1462" s="119"/>
      <c r="AK1462" s="75"/>
      <c r="AL1462" s="22"/>
      <c r="AM1462" s="75"/>
      <c r="AN1462" s="75"/>
      <c r="AO1462" s="75"/>
      <c r="AP1462" s="75"/>
      <c r="AQ1462" s="75"/>
      <c r="AR1462" s="75"/>
      <c r="AS1462" s="75"/>
      <c r="AT1462" s="75"/>
      <c r="AU1462" s="75"/>
      <c r="AV1462" s="88"/>
      <c r="AX1462" s="5"/>
      <c r="BQ1462" s="12"/>
      <c r="BR1462" s="12"/>
      <c r="BU1462" s="75"/>
      <c r="CB1462" s="60"/>
      <c r="CC1462" s="60"/>
      <c r="CD1462" s="60"/>
      <c r="CE1462" s="60"/>
      <c r="CF1462" s="60"/>
      <c r="CG1462" s="60"/>
      <c r="CH1462" s="60"/>
      <c r="CI1462" s="60"/>
      <c r="CJ1462" s="60"/>
      <c r="CK1462" s="60"/>
      <c r="CL1462" s="60"/>
      <c r="CM1462" s="60"/>
      <c r="CN1462" s="60"/>
      <c r="CO1462" s="60"/>
      <c r="CP1462" s="60"/>
      <c r="CQ1462" s="60"/>
      <c r="CR1462" s="60"/>
      <c r="CS1462" s="16"/>
      <c r="CT1462" s="16"/>
      <c r="CU1462" s="16"/>
      <c r="CV1462" s="16"/>
      <c r="CW1462" s="16"/>
      <c r="CX1462" s="16"/>
      <c r="CY1462" s="16"/>
      <c r="CZ1462" s="16"/>
      <c r="DA1462" s="16"/>
      <c r="DB1462" s="16"/>
      <c r="DC1462" s="16"/>
      <c r="DD1462" s="16"/>
      <c r="DE1462" s="16"/>
      <c r="DF1462" s="16"/>
      <c r="DG1462" s="16"/>
      <c r="DH1462" s="16"/>
      <c r="DI1462" s="16"/>
      <c r="DJ1462" s="16"/>
      <c r="DK1462" s="16"/>
      <c r="DL1462" s="16"/>
      <c r="DM1462" s="16"/>
      <c r="DN1462" s="16"/>
      <c r="DO1462" s="16"/>
      <c r="DP1462" s="16"/>
      <c r="DQ1462" s="16"/>
      <c r="DR1462" s="16"/>
      <c r="DS1462" s="16"/>
      <c r="DT1462" s="16"/>
      <c r="DU1462" s="16"/>
      <c r="DV1462" s="16"/>
      <c r="DW1462" s="16"/>
      <c r="DX1462" s="16"/>
      <c r="DY1462" s="16"/>
      <c r="DZ1462" s="16"/>
      <c r="EA1462" s="16"/>
      <c r="EB1462" s="16"/>
      <c r="EC1462" s="16"/>
      <c r="ED1462" s="16"/>
      <c r="EE1462" s="16"/>
      <c r="EF1462" s="16"/>
      <c r="EG1462" s="16"/>
      <c r="EH1462" s="16"/>
      <c r="EI1462" s="16"/>
      <c r="EJ1462" s="16"/>
      <c r="EK1462" s="16"/>
      <c r="EL1462" s="16"/>
      <c r="EM1462" s="16"/>
      <c r="EN1462" s="16"/>
      <c r="EO1462" s="16"/>
      <c r="EP1462" s="16"/>
      <c r="EQ1462" s="16"/>
      <c r="ER1462" s="16"/>
      <c r="ES1462" s="16"/>
      <c r="ET1462" s="16"/>
      <c r="EU1462" s="16"/>
      <c r="EV1462" s="16"/>
      <c r="EW1462" s="16"/>
      <c r="EX1462" s="16"/>
      <c r="EY1462" s="16"/>
      <c r="EZ1462" s="16"/>
      <c r="FA1462" s="16"/>
      <c r="FB1462" s="16"/>
      <c r="FC1462" s="16"/>
      <c r="FF1462" s="60"/>
      <c r="FG1462" s="60"/>
      <c r="FH1462" s="60"/>
    </row>
    <row r="1463" spans="1:164" x14ac:dyDescent="0.3">
      <c r="A1463" s="110">
        <v>0</v>
      </c>
      <c r="B1463" s="22" t="s">
        <v>70</v>
      </c>
      <c r="C1463" s="80" t="s">
        <v>70</v>
      </c>
      <c r="D1463" s="80" t="s">
        <v>70</v>
      </c>
      <c r="E1463" s="80" t="s">
        <v>70</v>
      </c>
      <c r="F1463" s="81" t="s">
        <v>70</v>
      </c>
      <c r="G1463" s="111" t="s">
        <v>70</v>
      </c>
      <c r="H1463" s="112" t="s">
        <v>70</v>
      </c>
      <c r="I1463" s="113" t="s">
        <v>70</v>
      </c>
      <c r="J1463" s="113" t="s">
        <v>70</v>
      </c>
      <c r="K1463" s="112" t="s">
        <v>70</v>
      </c>
      <c r="L1463" s="112" t="s">
        <v>70</v>
      </c>
      <c r="M1463" s="113" t="s">
        <v>70</v>
      </c>
      <c r="N1463" s="80" t="s">
        <v>70</v>
      </c>
      <c r="O1463" s="112" t="s">
        <v>70</v>
      </c>
      <c r="P1463" s="112" t="s">
        <v>70</v>
      </c>
      <c r="Q1463" s="114" t="s">
        <v>70</v>
      </c>
      <c r="R1463" s="115" t="s">
        <v>70</v>
      </c>
      <c r="S1463" s="116" t="s">
        <v>70</v>
      </c>
      <c r="T1463" s="117" t="s">
        <v>70</v>
      </c>
      <c r="U1463" s="22" t="s">
        <v>70</v>
      </c>
      <c r="V1463" s="22" t="s">
        <v>70</v>
      </c>
      <c r="W1463" s="88" t="s">
        <v>70</v>
      </c>
      <c r="X1463" s="118"/>
      <c r="Y1463" s="118"/>
      <c r="Z1463" s="75"/>
      <c r="AA1463" s="75"/>
      <c r="AB1463" s="19"/>
      <c r="AC1463" s="19"/>
      <c r="AD1463" s="19"/>
      <c r="AE1463" s="19"/>
      <c r="AF1463" s="19"/>
      <c r="AG1463" s="20"/>
      <c r="AH1463" s="21"/>
      <c r="AI1463" s="21"/>
      <c r="AJ1463" s="119"/>
      <c r="AK1463" s="75"/>
      <c r="AL1463" s="22"/>
      <c r="AM1463" s="75"/>
      <c r="AN1463" s="75"/>
      <c r="AO1463" s="75"/>
      <c r="AP1463" s="75"/>
      <c r="AQ1463" s="75"/>
      <c r="AR1463" s="75"/>
      <c r="AS1463" s="75"/>
      <c r="AT1463" s="75"/>
      <c r="AU1463" s="75"/>
      <c r="AV1463" s="88"/>
      <c r="AX1463" s="5"/>
      <c r="BQ1463" s="12"/>
      <c r="BR1463" s="12"/>
      <c r="BU1463" s="75"/>
      <c r="CB1463" s="60"/>
      <c r="CC1463" s="60"/>
      <c r="CD1463" s="60"/>
      <c r="CE1463" s="60"/>
      <c r="CF1463" s="60"/>
      <c r="CG1463" s="60"/>
      <c r="CH1463" s="60"/>
      <c r="CI1463" s="60"/>
      <c r="CJ1463" s="60"/>
      <c r="CK1463" s="60"/>
      <c r="CL1463" s="60"/>
      <c r="CM1463" s="60"/>
      <c r="CN1463" s="60"/>
      <c r="CO1463" s="60"/>
      <c r="CP1463" s="60"/>
      <c r="CQ1463" s="60"/>
      <c r="CR1463" s="60"/>
      <c r="CS1463" s="16"/>
      <c r="CT1463" s="16"/>
      <c r="CU1463" s="16"/>
      <c r="CV1463" s="16"/>
      <c r="CW1463" s="16"/>
      <c r="CX1463" s="16"/>
      <c r="CY1463" s="16"/>
      <c r="CZ1463" s="16"/>
      <c r="DA1463" s="16"/>
      <c r="DB1463" s="16"/>
      <c r="DC1463" s="16"/>
      <c r="DD1463" s="16"/>
      <c r="DE1463" s="16"/>
      <c r="DF1463" s="16"/>
      <c r="DG1463" s="16"/>
      <c r="DH1463" s="16"/>
      <c r="DI1463" s="16"/>
      <c r="DJ1463" s="16"/>
      <c r="DK1463" s="16"/>
      <c r="DL1463" s="16"/>
      <c r="DM1463" s="16"/>
      <c r="DN1463" s="16"/>
      <c r="DO1463" s="16"/>
      <c r="DP1463" s="16"/>
      <c r="DQ1463" s="16"/>
      <c r="DR1463" s="16"/>
      <c r="DS1463" s="16"/>
      <c r="DT1463" s="16"/>
      <c r="DU1463" s="16"/>
      <c r="DV1463" s="16"/>
      <c r="DW1463" s="16"/>
      <c r="DX1463" s="16"/>
      <c r="DY1463" s="16"/>
      <c r="DZ1463" s="16"/>
      <c r="EA1463" s="16"/>
      <c r="EB1463" s="16"/>
      <c r="EC1463" s="16"/>
      <c r="ED1463" s="16"/>
      <c r="EE1463" s="16"/>
      <c r="EF1463" s="16"/>
      <c r="EG1463" s="16"/>
      <c r="EH1463" s="16"/>
      <c r="EI1463" s="16"/>
      <c r="EJ1463" s="16"/>
      <c r="EK1463" s="16"/>
      <c r="EL1463" s="16"/>
      <c r="EM1463" s="16"/>
      <c r="EN1463" s="16"/>
      <c r="EO1463" s="16"/>
      <c r="EP1463" s="16"/>
      <c r="EQ1463" s="16"/>
      <c r="ER1463" s="16"/>
      <c r="ES1463" s="16"/>
      <c r="ET1463" s="16"/>
      <c r="EU1463" s="16"/>
      <c r="EV1463" s="16"/>
      <c r="EW1463" s="16"/>
      <c r="EX1463" s="16"/>
      <c r="EY1463" s="16"/>
      <c r="EZ1463" s="16"/>
      <c r="FA1463" s="16"/>
      <c r="FB1463" s="16"/>
      <c r="FC1463" s="16"/>
      <c r="FF1463" s="60"/>
      <c r="FG1463" s="60"/>
      <c r="FH1463" s="60"/>
    </row>
    <row r="1464" spans="1:164" x14ac:dyDescent="0.3">
      <c r="A1464" s="110">
        <v>0</v>
      </c>
      <c r="B1464" s="22" t="s">
        <v>70</v>
      </c>
      <c r="C1464" s="80" t="s">
        <v>70</v>
      </c>
      <c r="D1464" s="80" t="s">
        <v>70</v>
      </c>
      <c r="E1464" s="80" t="s">
        <v>70</v>
      </c>
      <c r="F1464" s="81" t="s">
        <v>70</v>
      </c>
      <c r="G1464" s="111" t="s">
        <v>70</v>
      </c>
      <c r="H1464" s="112" t="s">
        <v>70</v>
      </c>
      <c r="I1464" s="113" t="s">
        <v>70</v>
      </c>
      <c r="J1464" s="113" t="s">
        <v>70</v>
      </c>
      <c r="K1464" s="112" t="s">
        <v>70</v>
      </c>
      <c r="L1464" s="112" t="s">
        <v>70</v>
      </c>
      <c r="M1464" s="113" t="s">
        <v>70</v>
      </c>
      <c r="N1464" s="80" t="s">
        <v>70</v>
      </c>
      <c r="O1464" s="112" t="s">
        <v>70</v>
      </c>
      <c r="P1464" s="112" t="s">
        <v>70</v>
      </c>
      <c r="Q1464" s="114" t="s">
        <v>70</v>
      </c>
      <c r="R1464" s="115" t="s">
        <v>70</v>
      </c>
      <c r="S1464" s="116" t="s">
        <v>70</v>
      </c>
      <c r="T1464" s="117" t="s">
        <v>70</v>
      </c>
      <c r="U1464" s="22" t="s">
        <v>70</v>
      </c>
      <c r="V1464" s="22" t="s">
        <v>70</v>
      </c>
      <c r="W1464" s="88" t="s">
        <v>70</v>
      </c>
      <c r="X1464" s="118"/>
      <c r="Y1464" s="118"/>
      <c r="Z1464" s="75"/>
      <c r="AA1464" s="75"/>
      <c r="AB1464" s="19"/>
      <c r="AC1464" s="19"/>
      <c r="AD1464" s="19"/>
      <c r="AE1464" s="19"/>
      <c r="AF1464" s="19"/>
      <c r="AG1464" s="20"/>
      <c r="AH1464" s="21"/>
      <c r="AI1464" s="21"/>
      <c r="AJ1464" s="119"/>
      <c r="AK1464" s="75"/>
      <c r="AL1464" s="22"/>
      <c r="AM1464" s="75"/>
      <c r="AN1464" s="75"/>
      <c r="AO1464" s="75"/>
      <c r="AP1464" s="75"/>
      <c r="AQ1464" s="75"/>
      <c r="AR1464" s="75"/>
      <c r="AS1464" s="75"/>
      <c r="AT1464" s="75"/>
      <c r="AU1464" s="75"/>
      <c r="AV1464" s="88"/>
      <c r="AX1464" s="5"/>
      <c r="BQ1464" s="12"/>
      <c r="BR1464" s="12"/>
      <c r="BU1464" s="75"/>
      <c r="CB1464" s="60"/>
      <c r="CC1464" s="60"/>
      <c r="CD1464" s="60"/>
      <c r="CE1464" s="60"/>
      <c r="CF1464" s="60"/>
      <c r="CG1464" s="60"/>
      <c r="CH1464" s="60"/>
      <c r="CI1464" s="60"/>
      <c r="CJ1464" s="60"/>
      <c r="CK1464" s="60"/>
      <c r="CL1464" s="60"/>
      <c r="CM1464" s="60"/>
      <c r="CN1464" s="60"/>
      <c r="CO1464" s="60"/>
      <c r="CP1464" s="60"/>
      <c r="CQ1464" s="60"/>
      <c r="CR1464" s="60"/>
      <c r="CS1464" s="16"/>
      <c r="CT1464" s="16"/>
      <c r="CU1464" s="16"/>
      <c r="CV1464" s="16"/>
      <c r="CW1464" s="16"/>
      <c r="CX1464" s="16"/>
      <c r="CY1464" s="16"/>
      <c r="CZ1464" s="16"/>
      <c r="DA1464" s="16"/>
      <c r="DB1464" s="16"/>
      <c r="DC1464" s="16"/>
      <c r="DD1464" s="16"/>
      <c r="DE1464" s="16"/>
      <c r="DF1464" s="16"/>
      <c r="DG1464" s="16"/>
      <c r="DH1464" s="16"/>
      <c r="DI1464" s="16"/>
      <c r="DJ1464" s="16"/>
      <c r="DK1464" s="16"/>
      <c r="DL1464" s="16"/>
      <c r="DM1464" s="16"/>
      <c r="DN1464" s="16"/>
      <c r="DO1464" s="16"/>
      <c r="DP1464" s="16"/>
      <c r="DQ1464" s="16"/>
      <c r="DR1464" s="16"/>
      <c r="DS1464" s="16"/>
      <c r="DT1464" s="16"/>
      <c r="DU1464" s="16"/>
      <c r="DV1464" s="16"/>
      <c r="DW1464" s="16"/>
      <c r="DX1464" s="16"/>
      <c r="DY1464" s="16"/>
      <c r="DZ1464" s="16"/>
      <c r="EA1464" s="16"/>
      <c r="EB1464" s="16"/>
      <c r="EC1464" s="16"/>
      <c r="ED1464" s="16"/>
      <c r="EE1464" s="16"/>
      <c r="EF1464" s="16"/>
      <c r="EG1464" s="16"/>
      <c r="EH1464" s="16"/>
      <c r="EI1464" s="16"/>
      <c r="EJ1464" s="16"/>
      <c r="EK1464" s="16"/>
      <c r="EL1464" s="16"/>
      <c r="EM1464" s="16"/>
      <c r="EN1464" s="16"/>
      <c r="EO1464" s="16"/>
      <c r="EP1464" s="16"/>
      <c r="EQ1464" s="16"/>
      <c r="ER1464" s="16"/>
      <c r="ES1464" s="16"/>
      <c r="ET1464" s="16"/>
      <c r="EU1464" s="16"/>
      <c r="EV1464" s="16"/>
      <c r="EW1464" s="16"/>
      <c r="EX1464" s="16"/>
      <c r="EY1464" s="16"/>
      <c r="EZ1464" s="16"/>
      <c r="FA1464" s="16"/>
      <c r="FB1464" s="16"/>
      <c r="FC1464" s="16"/>
      <c r="FF1464" s="60"/>
      <c r="FG1464" s="60"/>
      <c r="FH1464" s="60"/>
    </row>
    <row r="1465" spans="1:164" x14ac:dyDescent="0.3">
      <c r="A1465" s="110">
        <v>0</v>
      </c>
      <c r="B1465" s="22" t="s">
        <v>70</v>
      </c>
      <c r="C1465" s="80" t="s">
        <v>70</v>
      </c>
      <c r="D1465" s="80" t="s">
        <v>70</v>
      </c>
      <c r="E1465" s="80" t="s">
        <v>70</v>
      </c>
      <c r="F1465" s="81" t="s">
        <v>70</v>
      </c>
      <c r="G1465" s="111" t="s">
        <v>70</v>
      </c>
      <c r="H1465" s="112" t="s">
        <v>70</v>
      </c>
      <c r="I1465" s="113" t="s">
        <v>70</v>
      </c>
      <c r="J1465" s="113" t="s">
        <v>70</v>
      </c>
      <c r="K1465" s="112" t="s">
        <v>70</v>
      </c>
      <c r="L1465" s="112" t="s">
        <v>70</v>
      </c>
      <c r="M1465" s="113" t="s">
        <v>70</v>
      </c>
      <c r="N1465" s="80" t="s">
        <v>70</v>
      </c>
      <c r="O1465" s="112" t="s">
        <v>70</v>
      </c>
      <c r="P1465" s="112" t="s">
        <v>70</v>
      </c>
      <c r="Q1465" s="114" t="s">
        <v>70</v>
      </c>
      <c r="R1465" s="115" t="s">
        <v>70</v>
      </c>
      <c r="S1465" s="116" t="s">
        <v>70</v>
      </c>
      <c r="T1465" s="117" t="s">
        <v>70</v>
      </c>
      <c r="U1465" s="22" t="s">
        <v>70</v>
      </c>
      <c r="V1465" s="22" t="s">
        <v>70</v>
      </c>
      <c r="W1465" s="88" t="s">
        <v>70</v>
      </c>
      <c r="X1465" s="118"/>
      <c r="Y1465" s="118"/>
      <c r="Z1465" s="75"/>
      <c r="AA1465" s="75"/>
      <c r="AB1465" s="19"/>
      <c r="AC1465" s="19"/>
      <c r="AD1465" s="19"/>
      <c r="AE1465" s="19"/>
      <c r="AF1465" s="19"/>
      <c r="AG1465" s="20"/>
      <c r="AH1465" s="21"/>
      <c r="AI1465" s="21"/>
      <c r="AJ1465" s="119"/>
      <c r="AK1465" s="75"/>
      <c r="AL1465" s="22"/>
      <c r="AM1465" s="75"/>
      <c r="AN1465" s="75"/>
      <c r="AO1465" s="75"/>
      <c r="AP1465" s="75"/>
      <c r="AQ1465" s="75"/>
      <c r="AR1465" s="75"/>
      <c r="AS1465" s="75"/>
      <c r="AT1465" s="75"/>
      <c r="AU1465" s="75"/>
      <c r="AV1465" s="88"/>
      <c r="AX1465" s="5"/>
      <c r="BQ1465" s="12"/>
      <c r="BR1465" s="12"/>
      <c r="BU1465" s="75"/>
      <c r="CB1465" s="60"/>
      <c r="CC1465" s="60"/>
      <c r="CD1465" s="60"/>
      <c r="CE1465" s="60"/>
      <c r="CF1465" s="60"/>
      <c r="CG1465" s="60"/>
      <c r="CH1465" s="60"/>
      <c r="CI1465" s="60"/>
      <c r="CJ1465" s="60"/>
      <c r="CK1465" s="60"/>
      <c r="CL1465" s="60"/>
      <c r="CM1465" s="60"/>
      <c r="CN1465" s="60"/>
      <c r="CO1465" s="60"/>
      <c r="CP1465" s="60"/>
      <c r="CQ1465" s="60"/>
      <c r="CR1465" s="60"/>
      <c r="CS1465" s="16"/>
      <c r="CT1465" s="16"/>
      <c r="CU1465" s="16"/>
      <c r="CV1465" s="16"/>
      <c r="CW1465" s="16"/>
      <c r="CX1465" s="16"/>
      <c r="CY1465" s="16"/>
      <c r="CZ1465" s="16"/>
      <c r="DA1465" s="16"/>
      <c r="DB1465" s="16"/>
      <c r="DC1465" s="16"/>
      <c r="DD1465" s="16"/>
      <c r="DE1465" s="16"/>
      <c r="DF1465" s="16"/>
      <c r="DG1465" s="16"/>
      <c r="DH1465" s="16"/>
      <c r="DI1465" s="16"/>
      <c r="DJ1465" s="16"/>
      <c r="DK1465" s="16"/>
      <c r="DL1465" s="16"/>
      <c r="DM1465" s="16"/>
      <c r="DN1465" s="16"/>
      <c r="DO1465" s="16"/>
      <c r="DP1465" s="16"/>
      <c r="DQ1465" s="16"/>
      <c r="DR1465" s="16"/>
      <c r="DS1465" s="16"/>
      <c r="DT1465" s="16"/>
      <c r="DU1465" s="16"/>
      <c r="DV1465" s="16"/>
      <c r="DW1465" s="16"/>
      <c r="DX1465" s="16"/>
      <c r="DY1465" s="16"/>
      <c r="DZ1465" s="16"/>
      <c r="EA1465" s="16"/>
      <c r="EB1465" s="16"/>
      <c r="EC1465" s="16"/>
      <c r="ED1465" s="16"/>
      <c r="EE1465" s="16"/>
      <c r="EF1465" s="16"/>
      <c r="EG1465" s="16"/>
      <c r="EH1465" s="16"/>
      <c r="EI1465" s="16"/>
      <c r="EJ1465" s="16"/>
      <c r="EK1465" s="16"/>
      <c r="EL1465" s="16"/>
      <c r="EM1465" s="16"/>
      <c r="EN1465" s="16"/>
      <c r="EO1465" s="16"/>
      <c r="EP1465" s="16"/>
      <c r="EQ1465" s="16"/>
      <c r="ER1465" s="16"/>
      <c r="ES1465" s="16"/>
      <c r="ET1465" s="16"/>
      <c r="EU1465" s="16"/>
      <c r="EV1465" s="16"/>
      <c r="EW1465" s="16"/>
      <c r="EX1465" s="16"/>
      <c r="EY1465" s="16"/>
      <c r="EZ1465" s="16"/>
      <c r="FA1465" s="16"/>
      <c r="FB1465" s="16"/>
      <c r="FC1465" s="16"/>
      <c r="FF1465" s="60"/>
      <c r="FG1465" s="60"/>
      <c r="FH1465" s="60"/>
    </row>
    <row r="1466" spans="1:164" x14ac:dyDescent="0.3">
      <c r="A1466" s="110">
        <v>0</v>
      </c>
      <c r="B1466" s="22" t="s">
        <v>70</v>
      </c>
      <c r="C1466" s="80" t="s">
        <v>70</v>
      </c>
      <c r="D1466" s="80" t="s">
        <v>70</v>
      </c>
      <c r="E1466" s="80" t="s">
        <v>70</v>
      </c>
      <c r="F1466" s="81" t="s">
        <v>70</v>
      </c>
      <c r="G1466" s="111" t="s">
        <v>70</v>
      </c>
      <c r="H1466" s="112" t="s">
        <v>70</v>
      </c>
      <c r="I1466" s="113" t="s">
        <v>70</v>
      </c>
      <c r="J1466" s="113" t="s">
        <v>70</v>
      </c>
      <c r="K1466" s="112" t="s">
        <v>70</v>
      </c>
      <c r="L1466" s="112" t="s">
        <v>70</v>
      </c>
      <c r="M1466" s="113" t="s">
        <v>70</v>
      </c>
      <c r="N1466" s="80" t="s">
        <v>70</v>
      </c>
      <c r="O1466" s="112" t="s">
        <v>70</v>
      </c>
      <c r="P1466" s="112" t="s">
        <v>70</v>
      </c>
      <c r="Q1466" s="114" t="s">
        <v>70</v>
      </c>
      <c r="R1466" s="115" t="s">
        <v>70</v>
      </c>
      <c r="S1466" s="116" t="s">
        <v>70</v>
      </c>
      <c r="T1466" s="117" t="s">
        <v>70</v>
      </c>
      <c r="U1466" s="22" t="s">
        <v>70</v>
      </c>
      <c r="V1466" s="22" t="s">
        <v>70</v>
      </c>
      <c r="W1466" s="88" t="s">
        <v>70</v>
      </c>
      <c r="X1466" s="118"/>
      <c r="Y1466" s="118"/>
      <c r="Z1466" s="75"/>
      <c r="AA1466" s="75"/>
      <c r="AB1466" s="19"/>
      <c r="AC1466" s="19"/>
      <c r="AD1466" s="19"/>
      <c r="AE1466" s="19"/>
      <c r="AF1466" s="19"/>
      <c r="AG1466" s="20"/>
      <c r="AH1466" s="21"/>
      <c r="AI1466" s="21"/>
      <c r="AJ1466" s="119"/>
      <c r="AK1466" s="75"/>
      <c r="AL1466" s="22"/>
      <c r="AM1466" s="75"/>
      <c r="AN1466" s="75"/>
      <c r="AO1466" s="75"/>
      <c r="AP1466" s="75"/>
      <c r="AQ1466" s="75"/>
      <c r="AR1466" s="75"/>
      <c r="AS1466" s="75"/>
      <c r="AT1466" s="75"/>
      <c r="AU1466" s="75"/>
      <c r="AV1466" s="88"/>
      <c r="AX1466" s="5"/>
      <c r="BQ1466" s="12"/>
      <c r="BR1466" s="12"/>
      <c r="BU1466" s="75"/>
      <c r="CB1466" s="60"/>
      <c r="CC1466" s="60"/>
      <c r="CD1466" s="60"/>
      <c r="CE1466" s="60"/>
      <c r="CF1466" s="60"/>
      <c r="CG1466" s="60"/>
      <c r="CH1466" s="60"/>
      <c r="CI1466" s="60"/>
      <c r="CJ1466" s="60"/>
      <c r="CK1466" s="60"/>
      <c r="CL1466" s="60"/>
      <c r="CM1466" s="60"/>
      <c r="CN1466" s="60"/>
      <c r="CO1466" s="60"/>
      <c r="CP1466" s="60"/>
      <c r="CQ1466" s="60"/>
      <c r="CR1466" s="60"/>
      <c r="CS1466" s="16"/>
      <c r="CT1466" s="16"/>
      <c r="CU1466" s="16"/>
      <c r="CV1466" s="16"/>
      <c r="CW1466" s="16"/>
      <c r="CX1466" s="16"/>
      <c r="CY1466" s="16"/>
      <c r="CZ1466" s="16"/>
      <c r="DA1466" s="16"/>
      <c r="DB1466" s="16"/>
      <c r="DC1466" s="16"/>
      <c r="DD1466" s="16"/>
      <c r="DE1466" s="16"/>
      <c r="DF1466" s="16"/>
      <c r="DG1466" s="16"/>
      <c r="DH1466" s="16"/>
      <c r="DI1466" s="16"/>
      <c r="DJ1466" s="16"/>
      <c r="DK1466" s="16"/>
      <c r="DL1466" s="16"/>
      <c r="DM1466" s="16"/>
      <c r="DN1466" s="16"/>
      <c r="DO1466" s="16"/>
      <c r="DP1466" s="16"/>
      <c r="DQ1466" s="16"/>
      <c r="DR1466" s="16"/>
      <c r="DS1466" s="16"/>
      <c r="DT1466" s="16"/>
      <c r="DU1466" s="16"/>
      <c r="DV1466" s="16"/>
      <c r="DW1466" s="16"/>
      <c r="DX1466" s="16"/>
      <c r="DY1466" s="16"/>
      <c r="DZ1466" s="16"/>
      <c r="EA1466" s="16"/>
      <c r="EB1466" s="16"/>
      <c r="EC1466" s="16"/>
      <c r="ED1466" s="16"/>
      <c r="EE1466" s="16"/>
      <c r="EF1466" s="16"/>
      <c r="EG1466" s="16"/>
      <c r="EH1466" s="16"/>
      <c r="EI1466" s="16"/>
      <c r="EJ1466" s="16"/>
      <c r="EK1466" s="16"/>
      <c r="EL1466" s="16"/>
      <c r="EM1466" s="16"/>
      <c r="EN1466" s="16"/>
      <c r="EO1466" s="16"/>
      <c r="EP1466" s="16"/>
      <c r="EQ1466" s="16"/>
      <c r="ER1466" s="16"/>
      <c r="ES1466" s="16"/>
      <c r="ET1466" s="16"/>
      <c r="EU1466" s="16"/>
      <c r="EV1466" s="16"/>
      <c r="EW1466" s="16"/>
      <c r="EX1466" s="16"/>
      <c r="EY1466" s="16"/>
      <c r="EZ1466" s="16"/>
      <c r="FA1466" s="16"/>
      <c r="FB1466" s="16"/>
      <c r="FC1466" s="16"/>
      <c r="FF1466" s="60"/>
      <c r="FG1466" s="60"/>
      <c r="FH1466" s="60"/>
    </row>
    <row r="1467" spans="1:164" x14ac:dyDescent="0.3">
      <c r="A1467" s="110">
        <v>0</v>
      </c>
      <c r="B1467" s="22" t="s">
        <v>70</v>
      </c>
      <c r="C1467" s="80" t="s">
        <v>70</v>
      </c>
      <c r="D1467" s="80" t="s">
        <v>70</v>
      </c>
      <c r="E1467" s="80" t="s">
        <v>70</v>
      </c>
      <c r="F1467" s="81" t="s">
        <v>70</v>
      </c>
      <c r="G1467" s="111" t="s">
        <v>70</v>
      </c>
      <c r="H1467" s="112" t="s">
        <v>70</v>
      </c>
      <c r="I1467" s="113" t="s">
        <v>70</v>
      </c>
      <c r="J1467" s="113" t="s">
        <v>70</v>
      </c>
      <c r="K1467" s="112" t="s">
        <v>70</v>
      </c>
      <c r="L1467" s="112" t="s">
        <v>70</v>
      </c>
      <c r="M1467" s="113" t="s">
        <v>70</v>
      </c>
      <c r="N1467" s="80" t="s">
        <v>70</v>
      </c>
      <c r="O1467" s="112" t="s">
        <v>70</v>
      </c>
      <c r="P1467" s="112" t="s">
        <v>70</v>
      </c>
      <c r="Q1467" s="114" t="s">
        <v>70</v>
      </c>
      <c r="R1467" s="115" t="s">
        <v>70</v>
      </c>
      <c r="S1467" s="116" t="s">
        <v>70</v>
      </c>
      <c r="T1467" s="117" t="s">
        <v>70</v>
      </c>
      <c r="U1467" s="22" t="s">
        <v>70</v>
      </c>
      <c r="V1467" s="22" t="s">
        <v>70</v>
      </c>
      <c r="W1467" s="88" t="s">
        <v>70</v>
      </c>
      <c r="X1467" s="118"/>
      <c r="Y1467" s="118"/>
      <c r="Z1467" s="75"/>
      <c r="AA1467" s="75"/>
      <c r="AB1467" s="19"/>
      <c r="AC1467" s="19"/>
      <c r="AD1467" s="19"/>
      <c r="AE1467" s="19"/>
      <c r="AF1467" s="19"/>
      <c r="AG1467" s="20"/>
      <c r="AH1467" s="21"/>
      <c r="AI1467" s="21"/>
      <c r="AJ1467" s="119"/>
      <c r="AK1467" s="75"/>
      <c r="AL1467" s="22"/>
      <c r="AM1467" s="75"/>
      <c r="AN1467" s="75"/>
      <c r="AO1467" s="75"/>
      <c r="AP1467" s="75"/>
      <c r="AQ1467" s="75"/>
      <c r="AR1467" s="75"/>
      <c r="AS1467" s="75"/>
      <c r="AT1467" s="75"/>
      <c r="AU1467" s="75"/>
      <c r="AV1467" s="88"/>
      <c r="AX1467" s="5"/>
      <c r="BQ1467" s="12"/>
      <c r="BR1467" s="12"/>
      <c r="BU1467" s="75"/>
      <c r="CB1467" s="60"/>
      <c r="CC1467" s="60"/>
      <c r="CD1467" s="60"/>
      <c r="CE1467" s="60"/>
      <c r="CF1467" s="60"/>
      <c r="CG1467" s="60"/>
      <c r="CH1467" s="60"/>
      <c r="CI1467" s="60"/>
      <c r="CJ1467" s="60"/>
      <c r="CK1467" s="60"/>
      <c r="CL1467" s="60"/>
      <c r="CM1467" s="60"/>
      <c r="CN1467" s="60"/>
      <c r="CO1467" s="60"/>
      <c r="CP1467" s="60"/>
      <c r="CQ1467" s="60"/>
      <c r="CR1467" s="60"/>
      <c r="CS1467" s="16"/>
      <c r="CT1467" s="16"/>
      <c r="CU1467" s="16"/>
      <c r="CV1467" s="16"/>
      <c r="CW1467" s="16"/>
      <c r="CX1467" s="16"/>
      <c r="CY1467" s="16"/>
      <c r="CZ1467" s="16"/>
      <c r="DA1467" s="16"/>
      <c r="DB1467" s="16"/>
      <c r="DC1467" s="16"/>
      <c r="DD1467" s="16"/>
      <c r="DE1467" s="16"/>
      <c r="DF1467" s="16"/>
      <c r="DG1467" s="16"/>
      <c r="DH1467" s="16"/>
      <c r="DI1467" s="16"/>
      <c r="DJ1467" s="16"/>
      <c r="DK1467" s="16"/>
      <c r="DL1467" s="16"/>
      <c r="DM1467" s="16"/>
      <c r="DN1467" s="16"/>
      <c r="DO1467" s="16"/>
      <c r="DP1467" s="16"/>
      <c r="DQ1467" s="16"/>
      <c r="DR1467" s="16"/>
      <c r="DS1467" s="16"/>
      <c r="DT1467" s="16"/>
      <c r="DU1467" s="16"/>
      <c r="DV1467" s="16"/>
      <c r="DW1467" s="16"/>
      <c r="DX1467" s="16"/>
      <c r="DY1467" s="16"/>
      <c r="DZ1467" s="16"/>
      <c r="EA1467" s="16"/>
      <c r="EB1467" s="16"/>
      <c r="EC1467" s="16"/>
      <c r="ED1467" s="16"/>
      <c r="EE1467" s="16"/>
      <c r="EF1467" s="16"/>
      <c r="EG1467" s="16"/>
      <c r="EH1467" s="16"/>
      <c r="EI1467" s="16"/>
      <c r="EJ1467" s="16"/>
      <c r="EK1467" s="16"/>
      <c r="EL1467" s="16"/>
      <c r="EM1467" s="16"/>
      <c r="EN1467" s="16"/>
      <c r="EO1467" s="16"/>
      <c r="EP1467" s="16"/>
      <c r="EQ1467" s="16"/>
      <c r="ER1467" s="16"/>
      <c r="ES1467" s="16"/>
      <c r="ET1467" s="16"/>
      <c r="EU1467" s="16"/>
      <c r="EV1467" s="16"/>
      <c r="EW1467" s="16"/>
      <c r="EX1467" s="16"/>
      <c r="EY1467" s="16"/>
      <c r="EZ1467" s="16"/>
      <c r="FA1467" s="16"/>
      <c r="FB1467" s="16"/>
      <c r="FC1467" s="16"/>
      <c r="FF1467" s="60"/>
      <c r="FG1467" s="60"/>
      <c r="FH1467" s="60"/>
    </row>
    <row r="1468" spans="1:164" x14ac:dyDescent="0.3">
      <c r="A1468" s="110">
        <v>0</v>
      </c>
      <c r="B1468" s="22" t="s">
        <v>70</v>
      </c>
      <c r="C1468" s="80" t="s">
        <v>70</v>
      </c>
      <c r="D1468" s="80" t="s">
        <v>70</v>
      </c>
      <c r="E1468" s="80" t="s">
        <v>70</v>
      </c>
      <c r="F1468" s="81" t="s">
        <v>70</v>
      </c>
      <c r="G1468" s="111" t="s">
        <v>70</v>
      </c>
      <c r="H1468" s="112" t="s">
        <v>70</v>
      </c>
      <c r="I1468" s="113" t="s">
        <v>70</v>
      </c>
      <c r="J1468" s="113" t="s">
        <v>70</v>
      </c>
      <c r="K1468" s="112" t="s">
        <v>70</v>
      </c>
      <c r="L1468" s="112" t="s">
        <v>70</v>
      </c>
      <c r="M1468" s="113" t="s">
        <v>70</v>
      </c>
      <c r="N1468" s="80" t="s">
        <v>70</v>
      </c>
      <c r="O1468" s="112" t="s">
        <v>70</v>
      </c>
      <c r="P1468" s="112" t="s">
        <v>70</v>
      </c>
      <c r="Q1468" s="114" t="s">
        <v>70</v>
      </c>
      <c r="R1468" s="115" t="s">
        <v>70</v>
      </c>
      <c r="S1468" s="116" t="s">
        <v>70</v>
      </c>
      <c r="T1468" s="117" t="s">
        <v>70</v>
      </c>
      <c r="U1468" s="22" t="s">
        <v>70</v>
      </c>
      <c r="V1468" s="22" t="s">
        <v>70</v>
      </c>
      <c r="W1468" s="88" t="s">
        <v>70</v>
      </c>
      <c r="X1468" s="118"/>
      <c r="Y1468" s="118"/>
      <c r="Z1468" s="75"/>
      <c r="AA1468" s="75"/>
      <c r="AB1468" s="19"/>
      <c r="AC1468" s="19"/>
      <c r="AD1468" s="19"/>
      <c r="AE1468" s="19"/>
      <c r="AF1468" s="19"/>
      <c r="AG1468" s="20"/>
      <c r="AH1468" s="21"/>
      <c r="AI1468" s="21"/>
      <c r="AJ1468" s="119"/>
      <c r="AK1468" s="75"/>
      <c r="AL1468" s="22"/>
      <c r="AM1468" s="75"/>
      <c r="AN1468" s="75"/>
      <c r="AO1468" s="75"/>
      <c r="AP1468" s="75"/>
      <c r="AQ1468" s="75"/>
      <c r="AR1468" s="75"/>
      <c r="AS1468" s="75"/>
      <c r="AT1468" s="75"/>
      <c r="AU1468" s="75"/>
      <c r="AV1468" s="88"/>
      <c r="AX1468" s="5"/>
      <c r="BQ1468" s="12"/>
      <c r="BR1468" s="12"/>
      <c r="BU1468" s="75"/>
      <c r="CB1468" s="60"/>
      <c r="CC1468" s="60"/>
      <c r="CD1468" s="60"/>
      <c r="CE1468" s="60"/>
      <c r="CF1468" s="60"/>
      <c r="CG1468" s="60"/>
      <c r="CH1468" s="60"/>
      <c r="CI1468" s="60"/>
      <c r="CJ1468" s="60"/>
      <c r="CK1468" s="60"/>
      <c r="CL1468" s="60"/>
      <c r="CM1468" s="60"/>
      <c r="CN1468" s="60"/>
      <c r="CO1468" s="60"/>
      <c r="CP1468" s="60"/>
      <c r="CQ1468" s="60"/>
      <c r="CR1468" s="60"/>
      <c r="CS1468" s="16"/>
      <c r="CT1468" s="16"/>
      <c r="CU1468" s="16"/>
      <c r="CV1468" s="16"/>
      <c r="CW1468" s="16"/>
      <c r="CX1468" s="16"/>
      <c r="CY1468" s="16"/>
      <c r="CZ1468" s="16"/>
      <c r="DA1468" s="16"/>
      <c r="DB1468" s="16"/>
      <c r="DC1468" s="16"/>
      <c r="DD1468" s="16"/>
      <c r="DE1468" s="16"/>
      <c r="DF1468" s="16"/>
      <c r="DG1468" s="16"/>
      <c r="DH1468" s="16"/>
      <c r="DI1468" s="16"/>
      <c r="DJ1468" s="16"/>
      <c r="DK1468" s="16"/>
      <c r="DL1468" s="16"/>
      <c r="DM1468" s="16"/>
      <c r="DN1468" s="16"/>
      <c r="DO1468" s="16"/>
      <c r="DP1468" s="16"/>
      <c r="DQ1468" s="16"/>
      <c r="DR1468" s="16"/>
      <c r="DS1468" s="16"/>
      <c r="DT1468" s="16"/>
      <c r="DU1468" s="16"/>
      <c r="DV1468" s="16"/>
      <c r="DW1468" s="16"/>
      <c r="DX1468" s="16"/>
      <c r="DY1468" s="16"/>
      <c r="DZ1468" s="16"/>
      <c r="EA1468" s="16"/>
      <c r="EB1468" s="16"/>
      <c r="EC1468" s="16"/>
      <c r="ED1468" s="16"/>
      <c r="EE1468" s="16"/>
      <c r="EF1468" s="16"/>
      <c r="EG1468" s="16"/>
      <c r="EH1468" s="16"/>
      <c r="EI1468" s="16"/>
      <c r="EJ1468" s="16"/>
      <c r="EK1468" s="16"/>
      <c r="EL1468" s="16"/>
      <c r="EM1468" s="16"/>
      <c r="EN1468" s="16"/>
      <c r="EO1468" s="16"/>
      <c r="EP1468" s="16"/>
      <c r="EQ1468" s="16"/>
      <c r="ER1468" s="16"/>
      <c r="ES1468" s="16"/>
      <c r="ET1468" s="16"/>
      <c r="EU1468" s="16"/>
      <c r="EV1468" s="16"/>
      <c r="EW1468" s="16"/>
      <c r="EX1468" s="16"/>
      <c r="EY1468" s="16"/>
      <c r="EZ1468" s="16"/>
      <c r="FA1468" s="16"/>
      <c r="FB1468" s="16"/>
      <c r="FC1468" s="16"/>
      <c r="FF1468" s="60"/>
      <c r="FG1468" s="60"/>
      <c r="FH1468" s="60"/>
    </row>
    <row r="1469" spans="1:164" x14ac:dyDescent="0.3">
      <c r="A1469" s="110">
        <v>0</v>
      </c>
      <c r="B1469" s="22" t="s">
        <v>70</v>
      </c>
      <c r="C1469" s="80" t="s">
        <v>70</v>
      </c>
      <c r="D1469" s="80" t="s">
        <v>70</v>
      </c>
      <c r="E1469" s="80" t="s">
        <v>70</v>
      </c>
      <c r="F1469" s="81" t="s">
        <v>70</v>
      </c>
      <c r="G1469" s="111" t="s">
        <v>70</v>
      </c>
      <c r="H1469" s="112" t="s">
        <v>70</v>
      </c>
      <c r="I1469" s="113" t="s">
        <v>70</v>
      </c>
      <c r="J1469" s="113" t="s">
        <v>70</v>
      </c>
      <c r="K1469" s="112" t="s">
        <v>70</v>
      </c>
      <c r="L1469" s="112" t="s">
        <v>70</v>
      </c>
      <c r="M1469" s="113" t="s">
        <v>70</v>
      </c>
      <c r="N1469" s="80" t="s">
        <v>70</v>
      </c>
      <c r="O1469" s="112" t="s">
        <v>70</v>
      </c>
      <c r="P1469" s="112" t="s">
        <v>70</v>
      </c>
      <c r="Q1469" s="114" t="s">
        <v>70</v>
      </c>
      <c r="R1469" s="115" t="s">
        <v>70</v>
      </c>
      <c r="S1469" s="116" t="s">
        <v>70</v>
      </c>
      <c r="T1469" s="117" t="s">
        <v>70</v>
      </c>
      <c r="U1469" s="22" t="s">
        <v>70</v>
      </c>
      <c r="V1469" s="22" t="s">
        <v>70</v>
      </c>
      <c r="W1469" s="88" t="s">
        <v>70</v>
      </c>
      <c r="X1469" s="118"/>
      <c r="Y1469" s="118"/>
      <c r="Z1469" s="75"/>
      <c r="AA1469" s="75"/>
      <c r="AB1469" s="19"/>
      <c r="AC1469" s="19"/>
      <c r="AD1469" s="19"/>
      <c r="AE1469" s="19"/>
      <c r="AF1469" s="19"/>
      <c r="AG1469" s="20"/>
      <c r="AH1469" s="21"/>
      <c r="AI1469" s="21"/>
      <c r="AJ1469" s="119"/>
      <c r="AK1469" s="75"/>
      <c r="AL1469" s="22"/>
      <c r="AM1469" s="75"/>
      <c r="AN1469" s="75"/>
      <c r="AO1469" s="75"/>
      <c r="AP1469" s="75"/>
      <c r="AQ1469" s="75"/>
      <c r="AR1469" s="75"/>
      <c r="AS1469" s="75"/>
      <c r="AT1469" s="75"/>
      <c r="AU1469" s="75"/>
      <c r="AV1469" s="88"/>
      <c r="AX1469" s="5"/>
      <c r="BQ1469" s="12"/>
      <c r="BR1469" s="12"/>
      <c r="BU1469" s="75"/>
      <c r="CB1469" s="60"/>
      <c r="CC1469" s="60"/>
      <c r="CD1469" s="60"/>
      <c r="CE1469" s="60"/>
      <c r="CF1469" s="60"/>
      <c r="CG1469" s="60"/>
      <c r="CH1469" s="60"/>
      <c r="CI1469" s="60"/>
      <c r="CJ1469" s="60"/>
      <c r="CK1469" s="60"/>
      <c r="CL1469" s="60"/>
      <c r="CM1469" s="60"/>
      <c r="CN1469" s="60"/>
      <c r="CO1469" s="60"/>
      <c r="CP1469" s="60"/>
      <c r="CQ1469" s="60"/>
      <c r="CR1469" s="60"/>
      <c r="CS1469" s="16"/>
      <c r="CT1469" s="16"/>
      <c r="CU1469" s="16"/>
      <c r="CV1469" s="16"/>
      <c r="CW1469" s="16"/>
      <c r="CX1469" s="16"/>
      <c r="CY1469" s="16"/>
      <c r="CZ1469" s="16"/>
      <c r="DA1469" s="16"/>
      <c r="DB1469" s="16"/>
      <c r="DC1469" s="16"/>
      <c r="DD1469" s="16"/>
      <c r="DE1469" s="16"/>
      <c r="DF1469" s="16"/>
      <c r="DG1469" s="16"/>
      <c r="DH1469" s="16"/>
      <c r="DI1469" s="16"/>
      <c r="DJ1469" s="16"/>
      <c r="DK1469" s="16"/>
      <c r="DL1469" s="16"/>
      <c r="DM1469" s="16"/>
      <c r="DN1469" s="16"/>
      <c r="DO1469" s="16"/>
      <c r="DP1469" s="16"/>
      <c r="DQ1469" s="16"/>
      <c r="DR1469" s="16"/>
      <c r="DS1469" s="16"/>
      <c r="DT1469" s="16"/>
      <c r="DU1469" s="16"/>
      <c r="DV1469" s="16"/>
      <c r="DW1469" s="16"/>
      <c r="DX1469" s="16"/>
      <c r="DY1469" s="16"/>
      <c r="DZ1469" s="16"/>
      <c r="EA1469" s="16"/>
      <c r="EB1469" s="16"/>
      <c r="EC1469" s="16"/>
      <c r="ED1469" s="16"/>
      <c r="EE1469" s="16"/>
      <c r="EF1469" s="16"/>
      <c r="EG1469" s="16"/>
      <c r="EH1469" s="16"/>
      <c r="EI1469" s="16"/>
      <c r="EJ1469" s="16"/>
      <c r="EK1469" s="16"/>
      <c r="EL1469" s="16"/>
      <c r="EM1469" s="16"/>
      <c r="EN1469" s="16"/>
      <c r="EO1469" s="16"/>
      <c r="EP1469" s="16"/>
      <c r="EQ1469" s="16"/>
      <c r="ER1469" s="16"/>
      <c r="ES1469" s="16"/>
      <c r="ET1469" s="16"/>
      <c r="EU1469" s="16"/>
      <c r="EV1469" s="16"/>
      <c r="EW1469" s="16"/>
      <c r="EX1469" s="16"/>
      <c r="EY1469" s="16"/>
      <c r="EZ1469" s="16"/>
      <c r="FA1469" s="16"/>
      <c r="FB1469" s="16"/>
      <c r="FC1469" s="16"/>
      <c r="FF1469" s="60"/>
      <c r="FG1469" s="60"/>
      <c r="FH1469" s="60"/>
    </row>
    <row r="1470" spans="1:164" x14ac:dyDescent="0.3">
      <c r="A1470" s="110">
        <v>0</v>
      </c>
      <c r="B1470" s="22" t="s">
        <v>70</v>
      </c>
      <c r="C1470" s="80" t="s">
        <v>70</v>
      </c>
      <c r="D1470" s="80" t="s">
        <v>70</v>
      </c>
      <c r="E1470" s="80" t="s">
        <v>70</v>
      </c>
      <c r="F1470" s="81" t="s">
        <v>70</v>
      </c>
      <c r="G1470" s="111" t="s">
        <v>70</v>
      </c>
      <c r="H1470" s="112" t="s">
        <v>70</v>
      </c>
      <c r="I1470" s="113" t="s">
        <v>70</v>
      </c>
      <c r="J1470" s="113" t="s">
        <v>70</v>
      </c>
      <c r="K1470" s="112" t="s">
        <v>70</v>
      </c>
      <c r="L1470" s="112" t="s">
        <v>70</v>
      </c>
      <c r="M1470" s="113" t="s">
        <v>70</v>
      </c>
      <c r="N1470" s="80" t="s">
        <v>70</v>
      </c>
      <c r="O1470" s="112" t="s">
        <v>70</v>
      </c>
      <c r="P1470" s="112" t="s">
        <v>70</v>
      </c>
      <c r="Q1470" s="114" t="s">
        <v>70</v>
      </c>
      <c r="R1470" s="115" t="s">
        <v>70</v>
      </c>
      <c r="S1470" s="116" t="s">
        <v>70</v>
      </c>
      <c r="T1470" s="117" t="s">
        <v>70</v>
      </c>
      <c r="U1470" s="22" t="s">
        <v>70</v>
      </c>
      <c r="V1470" s="22" t="s">
        <v>70</v>
      </c>
      <c r="W1470" s="88" t="s">
        <v>70</v>
      </c>
      <c r="X1470" s="118"/>
      <c r="Y1470" s="118"/>
      <c r="Z1470" s="75"/>
      <c r="AA1470" s="75"/>
      <c r="AB1470" s="19"/>
      <c r="AC1470" s="19"/>
      <c r="AD1470" s="19"/>
      <c r="AE1470" s="19"/>
      <c r="AF1470" s="19"/>
      <c r="AG1470" s="20"/>
      <c r="AH1470" s="21"/>
      <c r="AI1470" s="21"/>
      <c r="AJ1470" s="119"/>
      <c r="AK1470" s="75"/>
      <c r="AL1470" s="22"/>
      <c r="AM1470" s="75"/>
      <c r="AN1470" s="75"/>
      <c r="AO1470" s="75"/>
      <c r="AP1470" s="75"/>
      <c r="AQ1470" s="75"/>
      <c r="AR1470" s="75"/>
      <c r="AS1470" s="75"/>
      <c r="AT1470" s="75"/>
      <c r="AU1470" s="75"/>
      <c r="AV1470" s="88"/>
      <c r="AX1470" s="5"/>
      <c r="BQ1470" s="12"/>
      <c r="BR1470" s="12"/>
      <c r="BU1470" s="75"/>
      <c r="CB1470" s="60"/>
      <c r="CC1470" s="60"/>
      <c r="CD1470" s="60"/>
      <c r="CE1470" s="60"/>
      <c r="CF1470" s="60"/>
      <c r="CG1470" s="60"/>
      <c r="CH1470" s="60"/>
      <c r="CI1470" s="60"/>
      <c r="CJ1470" s="60"/>
      <c r="CK1470" s="60"/>
      <c r="CL1470" s="60"/>
      <c r="CM1470" s="60"/>
      <c r="CN1470" s="60"/>
      <c r="CO1470" s="60"/>
      <c r="CP1470" s="60"/>
      <c r="CQ1470" s="60"/>
      <c r="CR1470" s="60"/>
      <c r="CS1470" s="16"/>
      <c r="CT1470" s="16"/>
      <c r="CU1470" s="16"/>
      <c r="CV1470" s="16"/>
      <c r="CW1470" s="16"/>
      <c r="CX1470" s="16"/>
      <c r="CY1470" s="16"/>
      <c r="CZ1470" s="16"/>
      <c r="DA1470" s="16"/>
      <c r="DB1470" s="16"/>
      <c r="DC1470" s="16"/>
      <c r="DD1470" s="16"/>
      <c r="DE1470" s="16"/>
      <c r="DF1470" s="16"/>
      <c r="DG1470" s="16"/>
      <c r="DH1470" s="16"/>
      <c r="DI1470" s="16"/>
      <c r="DJ1470" s="16"/>
      <c r="DK1470" s="16"/>
      <c r="DL1470" s="16"/>
      <c r="DM1470" s="16"/>
      <c r="DN1470" s="16"/>
      <c r="DO1470" s="16"/>
      <c r="DP1470" s="16"/>
      <c r="DQ1470" s="16"/>
      <c r="DR1470" s="16"/>
      <c r="DS1470" s="16"/>
      <c r="DT1470" s="16"/>
      <c r="DU1470" s="16"/>
      <c r="DV1470" s="16"/>
      <c r="DW1470" s="16"/>
      <c r="DX1470" s="16"/>
      <c r="DY1470" s="16"/>
      <c r="DZ1470" s="16"/>
      <c r="EA1470" s="16"/>
      <c r="EB1470" s="16"/>
      <c r="EC1470" s="16"/>
      <c r="ED1470" s="16"/>
      <c r="EE1470" s="16"/>
      <c r="EF1470" s="16"/>
      <c r="EG1470" s="16"/>
      <c r="EH1470" s="16"/>
      <c r="EI1470" s="16"/>
      <c r="EJ1470" s="16"/>
      <c r="EK1470" s="16"/>
      <c r="EL1470" s="16"/>
      <c r="EM1470" s="16"/>
      <c r="EN1470" s="16"/>
      <c r="EO1470" s="16"/>
      <c r="EP1470" s="16"/>
      <c r="EQ1470" s="16"/>
      <c r="ER1470" s="16"/>
      <c r="ES1470" s="16"/>
      <c r="ET1470" s="16"/>
      <c r="EU1470" s="16"/>
      <c r="EV1470" s="16"/>
      <c r="EW1470" s="16"/>
      <c r="EX1470" s="16"/>
      <c r="EY1470" s="16"/>
      <c r="EZ1470" s="16"/>
      <c r="FA1470" s="16"/>
      <c r="FB1470" s="16"/>
      <c r="FC1470" s="16"/>
      <c r="FF1470" s="60"/>
      <c r="FG1470" s="60"/>
      <c r="FH1470" s="60"/>
    </row>
    <row r="1471" spans="1:164" x14ac:dyDescent="0.3">
      <c r="A1471" s="110">
        <v>0</v>
      </c>
      <c r="B1471" s="22" t="s">
        <v>70</v>
      </c>
      <c r="C1471" s="80" t="s">
        <v>70</v>
      </c>
      <c r="D1471" s="80" t="s">
        <v>70</v>
      </c>
      <c r="E1471" s="80" t="s">
        <v>70</v>
      </c>
      <c r="F1471" s="81" t="s">
        <v>70</v>
      </c>
      <c r="G1471" s="111" t="s">
        <v>70</v>
      </c>
      <c r="H1471" s="112" t="s">
        <v>70</v>
      </c>
      <c r="I1471" s="113" t="s">
        <v>70</v>
      </c>
      <c r="J1471" s="113" t="s">
        <v>70</v>
      </c>
      <c r="K1471" s="112" t="s">
        <v>70</v>
      </c>
      <c r="L1471" s="112" t="s">
        <v>70</v>
      </c>
      <c r="M1471" s="113" t="s">
        <v>70</v>
      </c>
      <c r="N1471" s="80" t="s">
        <v>70</v>
      </c>
      <c r="O1471" s="112" t="s">
        <v>70</v>
      </c>
      <c r="P1471" s="112" t="s">
        <v>70</v>
      </c>
      <c r="Q1471" s="114" t="s">
        <v>70</v>
      </c>
      <c r="R1471" s="115" t="s">
        <v>70</v>
      </c>
      <c r="S1471" s="116" t="s">
        <v>70</v>
      </c>
      <c r="T1471" s="117" t="s">
        <v>70</v>
      </c>
      <c r="U1471" s="22" t="s">
        <v>70</v>
      </c>
      <c r="V1471" s="22" t="s">
        <v>70</v>
      </c>
      <c r="W1471" s="88" t="s">
        <v>70</v>
      </c>
      <c r="X1471" s="118"/>
      <c r="Y1471" s="118"/>
      <c r="Z1471" s="75"/>
      <c r="AA1471" s="75"/>
      <c r="AB1471" s="19"/>
      <c r="AC1471" s="19"/>
      <c r="AD1471" s="19"/>
      <c r="AE1471" s="19"/>
      <c r="AF1471" s="19"/>
      <c r="AG1471" s="20"/>
      <c r="AH1471" s="21"/>
      <c r="AI1471" s="21"/>
      <c r="AJ1471" s="119"/>
      <c r="AK1471" s="75"/>
      <c r="AL1471" s="22"/>
      <c r="AM1471" s="75"/>
      <c r="AN1471" s="75"/>
      <c r="AO1471" s="75"/>
      <c r="AP1471" s="75"/>
      <c r="AQ1471" s="75"/>
      <c r="AR1471" s="75"/>
      <c r="AS1471" s="75"/>
      <c r="AT1471" s="75"/>
      <c r="AU1471" s="75"/>
      <c r="AV1471" s="88"/>
      <c r="AX1471" s="5"/>
      <c r="BQ1471" s="12"/>
      <c r="BR1471" s="12"/>
      <c r="BU1471" s="75"/>
      <c r="CB1471" s="60"/>
      <c r="CC1471" s="60"/>
      <c r="CD1471" s="60"/>
      <c r="CE1471" s="60"/>
      <c r="CF1471" s="60"/>
      <c r="CG1471" s="60"/>
      <c r="CH1471" s="60"/>
      <c r="CI1471" s="60"/>
      <c r="CJ1471" s="60"/>
      <c r="CK1471" s="60"/>
      <c r="CL1471" s="60"/>
      <c r="CM1471" s="60"/>
      <c r="CN1471" s="60"/>
      <c r="CO1471" s="60"/>
      <c r="CP1471" s="60"/>
      <c r="CQ1471" s="60"/>
      <c r="CR1471" s="60"/>
      <c r="CS1471" s="16"/>
      <c r="CT1471" s="16"/>
      <c r="CU1471" s="16"/>
      <c r="CV1471" s="16"/>
      <c r="CW1471" s="16"/>
      <c r="CX1471" s="16"/>
      <c r="CY1471" s="16"/>
      <c r="CZ1471" s="16"/>
      <c r="DA1471" s="16"/>
      <c r="DB1471" s="16"/>
      <c r="DC1471" s="16"/>
      <c r="DD1471" s="16"/>
      <c r="DE1471" s="16"/>
      <c r="DF1471" s="16"/>
      <c r="DG1471" s="16"/>
      <c r="DH1471" s="16"/>
      <c r="DI1471" s="16"/>
      <c r="DJ1471" s="16"/>
      <c r="DK1471" s="16"/>
      <c r="DL1471" s="16"/>
      <c r="DM1471" s="16"/>
      <c r="DN1471" s="16"/>
      <c r="DO1471" s="16"/>
      <c r="DP1471" s="16"/>
      <c r="DQ1471" s="16"/>
      <c r="DR1471" s="16"/>
      <c r="DS1471" s="16"/>
      <c r="DT1471" s="16"/>
      <c r="DU1471" s="16"/>
      <c r="DV1471" s="16"/>
      <c r="DW1471" s="16"/>
      <c r="DX1471" s="16"/>
      <c r="DY1471" s="16"/>
      <c r="DZ1471" s="16"/>
      <c r="EA1471" s="16"/>
      <c r="EB1471" s="16"/>
      <c r="EC1471" s="16"/>
      <c r="ED1471" s="16"/>
      <c r="EE1471" s="16"/>
      <c r="EF1471" s="16"/>
      <c r="EG1471" s="16"/>
      <c r="EH1471" s="16"/>
      <c r="EI1471" s="16"/>
      <c r="EJ1471" s="16"/>
      <c r="EK1471" s="16"/>
      <c r="EL1471" s="16"/>
      <c r="EM1471" s="16"/>
      <c r="EN1471" s="16"/>
      <c r="EO1471" s="16"/>
      <c r="EP1471" s="16"/>
      <c r="EQ1471" s="16"/>
      <c r="ER1471" s="16"/>
      <c r="ES1471" s="16"/>
      <c r="ET1471" s="16"/>
      <c r="EU1471" s="16"/>
      <c r="EV1471" s="16"/>
      <c r="EW1471" s="16"/>
      <c r="EX1471" s="16"/>
      <c r="EY1471" s="16"/>
      <c r="EZ1471" s="16"/>
      <c r="FA1471" s="16"/>
      <c r="FB1471" s="16"/>
      <c r="FC1471" s="16"/>
      <c r="FF1471" s="60"/>
      <c r="FG1471" s="60"/>
      <c r="FH1471" s="60"/>
    </row>
    <row r="1472" spans="1:164" x14ac:dyDescent="0.3">
      <c r="A1472" s="110">
        <v>0</v>
      </c>
      <c r="B1472" s="22" t="s">
        <v>70</v>
      </c>
      <c r="C1472" s="80" t="s">
        <v>70</v>
      </c>
      <c r="D1472" s="80" t="s">
        <v>70</v>
      </c>
      <c r="E1472" s="80" t="s">
        <v>70</v>
      </c>
      <c r="F1472" s="81" t="s">
        <v>70</v>
      </c>
      <c r="G1472" s="111" t="s">
        <v>70</v>
      </c>
      <c r="H1472" s="112" t="s">
        <v>70</v>
      </c>
      <c r="I1472" s="113" t="s">
        <v>70</v>
      </c>
      <c r="J1472" s="113" t="s">
        <v>70</v>
      </c>
      <c r="K1472" s="112" t="s">
        <v>70</v>
      </c>
      <c r="L1472" s="112" t="s">
        <v>70</v>
      </c>
      <c r="M1472" s="113" t="s">
        <v>70</v>
      </c>
      <c r="N1472" s="80" t="s">
        <v>70</v>
      </c>
      <c r="O1472" s="112" t="s">
        <v>70</v>
      </c>
      <c r="P1472" s="112" t="s">
        <v>70</v>
      </c>
      <c r="Q1472" s="114" t="s">
        <v>70</v>
      </c>
      <c r="R1472" s="115" t="s">
        <v>70</v>
      </c>
      <c r="S1472" s="116" t="s">
        <v>70</v>
      </c>
      <c r="T1472" s="117" t="s">
        <v>70</v>
      </c>
      <c r="U1472" s="22" t="s">
        <v>70</v>
      </c>
      <c r="V1472" s="22" t="s">
        <v>70</v>
      </c>
      <c r="W1472" s="88" t="s">
        <v>70</v>
      </c>
      <c r="X1472" s="118"/>
      <c r="Y1472" s="118"/>
      <c r="Z1472" s="75"/>
      <c r="AA1472" s="75"/>
      <c r="AB1472" s="19"/>
      <c r="AC1472" s="19"/>
      <c r="AD1472" s="19"/>
      <c r="AE1472" s="19"/>
      <c r="AF1472" s="19"/>
      <c r="AG1472" s="20"/>
      <c r="AH1472" s="21"/>
      <c r="AI1472" s="21"/>
      <c r="AJ1472" s="119"/>
      <c r="AK1472" s="75"/>
      <c r="AL1472" s="22"/>
      <c r="AM1472" s="75"/>
      <c r="AN1472" s="75"/>
      <c r="AO1472" s="75"/>
      <c r="AP1472" s="75"/>
      <c r="AQ1472" s="75"/>
      <c r="AR1472" s="75"/>
      <c r="AS1472" s="75"/>
      <c r="AT1472" s="75"/>
      <c r="AU1472" s="75"/>
      <c r="AV1472" s="88"/>
      <c r="AX1472" s="5"/>
      <c r="BQ1472" s="12"/>
      <c r="BR1472" s="12"/>
      <c r="BU1472" s="75"/>
      <c r="CB1472" s="60"/>
      <c r="CC1472" s="60"/>
      <c r="CD1472" s="60"/>
      <c r="CE1472" s="60"/>
      <c r="CF1472" s="60"/>
      <c r="CG1472" s="60"/>
      <c r="CH1472" s="60"/>
      <c r="CI1472" s="60"/>
      <c r="CJ1472" s="60"/>
      <c r="CK1472" s="60"/>
      <c r="CL1472" s="60"/>
      <c r="CM1472" s="60"/>
      <c r="CN1472" s="60"/>
      <c r="CO1472" s="60"/>
      <c r="CP1472" s="60"/>
      <c r="CQ1472" s="60"/>
      <c r="CR1472" s="60"/>
      <c r="CS1472" s="16"/>
      <c r="CT1472" s="16"/>
      <c r="CU1472" s="16"/>
      <c r="CV1472" s="16"/>
      <c r="CW1472" s="16"/>
      <c r="CX1472" s="16"/>
      <c r="CY1472" s="16"/>
      <c r="CZ1472" s="16"/>
      <c r="DA1472" s="16"/>
      <c r="DB1472" s="16"/>
      <c r="DC1472" s="16"/>
      <c r="DD1472" s="16"/>
      <c r="DE1472" s="16"/>
      <c r="DF1472" s="16"/>
      <c r="DG1472" s="16"/>
      <c r="DH1472" s="16"/>
      <c r="DI1472" s="16"/>
      <c r="DJ1472" s="16"/>
      <c r="DK1472" s="16"/>
      <c r="DL1472" s="16"/>
      <c r="DM1472" s="16"/>
      <c r="DN1472" s="16"/>
      <c r="DO1472" s="16"/>
      <c r="DP1472" s="16"/>
      <c r="DQ1472" s="16"/>
      <c r="DR1472" s="16"/>
      <c r="DS1472" s="16"/>
      <c r="DT1472" s="16"/>
      <c r="DU1472" s="16"/>
      <c r="DV1472" s="16"/>
      <c r="DW1472" s="16"/>
      <c r="DX1472" s="16"/>
      <c r="DY1472" s="16"/>
      <c r="DZ1472" s="16"/>
      <c r="EA1472" s="16"/>
      <c r="EB1472" s="16"/>
      <c r="EC1472" s="16"/>
      <c r="ED1472" s="16"/>
      <c r="EE1472" s="16"/>
      <c r="EF1472" s="16"/>
      <c r="EG1472" s="16"/>
      <c r="EH1472" s="16"/>
      <c r="EI1472" s="16"/>
      <c r="EJ1472" s="16"/>
      <c r="EK1472" s="16"/>
      <c r="EL1472" s="16"/>
      <c r="EM1472" s="16"/>
      <c r="EN1472" s="16"/>
      <c r="EO1472" s="16"/>
      <c r="EP1472" s="16"/>
      <c r="EQ1472" s="16"/>
      <c r="ER1472" s="16"/>
      <c r="ES1472" s="16"/>
      <c r="ET1472" s="16"/>
      <c r="EU1472" s="16"/>
      <c r="EV1472" s="16"/>
      <c r="EW1472" s="16"/>
      <c r="EX1472" s="16"/>
      <c r="EY1472" s="16"/>
      <c r="EZ1472" s="16"/>
      <c r="FA1472" s="16"/>
      <c r="FB1472" s="16"/>
      <c r="FC1472" s="16"/>
      <c r="FF1472" s="60"/>
      <c r="FG1472" s="60"/>
      <c r="FH1472" s="60"/>
    </row>
    <row r="1473" spans="1:164" x14ac:dyDescent="0.3">
      <c r="A1473" s="110">
        <v>0</v>
      </c>
      <c r="B1473" s="22" t="s">
        <v>70</v>
      </c>
      <c r="C1473" s="80" t="s">
        <v>70</v>
      </c>
      <c r="D1473" s="80" t="s">
        <v>70</v>
      </c>
      <c r="E1473" s="80" t="s">
        <v>70</v>
      </c>
      <c r="F1473" s="81" t="s">
        <v>70</v>
      </c>
      <c r="G1473" s="111" t="s">
        <v>70</v>
      </c>
      <c r="H1473" s="112" t="s">
        <v>70</v>
      </c>
      <c r="I1473" s="113" t="s">
        <v>70</v>
      </c>
      <c r="J1473" s="113" t="s">
        <v>70</v>
      </c>
      <c r="K1473" s="112" t="s">
        <v>70</v>
      </c>
      <c r="L1473" s="112" t="s">
        <v>70</v>
      </c>
      <c r="M1473" s="113" t="s">
        <v>70</v>
      </c>
      <c r="N1473" s="80" t="s">
        <v>70</v>
      </c>
      <c r="O1473" s="112" t="s">
        <v>70</v>
      </c>
      <c r="P1473" s="112" t="s">
        <v>70</v>
      </c>
      <c r="Q1473" s="114" t="s">
        <v>70</v>
      </c>
      <c r="R1473" s="115" t="s">
        <v>70</v>
      </c>
      <c r="S1473" s="116" t="s">
        <v>70</v>
      </c>
      <c r="T1473" s="117" t="s">
        <v>70</v>
      </c>
      <c r="U1473" s="22" t="s">
        <v>70</v>
      </c>
      <c r="V1473" s="22" t="s">
        <v>70</v>
      </c>
      <c r="W1473" s="88" t="s">
        <v>70</v>
      </c>
      <c r="X1473" s="118"/>
      <c r="Y1473" s="118"/>
      <c r="Z1473" s="75"/>
      <c r="AA1473" s="75"/>
      <c r="AB1473" s="19"/>
      <c r="AC1473" s="19"/>
      <c r="AD1473" s="19"/>
      <c r="AE1473" s="19"/>
      <c r="AF1473" s="19"/>
      <c r="AG1473" s="20"/>
      <c r="AH1473" s="21"/>
      <c r="AI1473" s="21"/>
      <c r="AJ1473" s="119"/>
      <c r="AK1473" s="75"/>
      <c r="AL1473" s="22"/>
      <c r="AM1473" s="75"/>
      <c r="AN1473" s="75"/>
      <c r="AO1473" s="75"/>
      <c r="AP1473" s="75"/>
      <c r="AQ1473" s="75"/>
      <c r="AR1473" s="75"/>
      <c r="AS1473" s="75"/>
      <c r="AT1473" s="75"/>
      <c r="AU1473" s="75"/>
      <c r="AV1473" s="88"/>
      <c r="AX1473" s="5"/>
      <c r="BQ1473" s="12"/>
      <c r="BR1473" s="12"/>
      <c r="BU1473" s="75"/>
      <c r="CB1473" s="60"/>
      <c r="CC1473" s="60"/>
      <c r="CD1473" s="60"/>
      <c r="CE1473" s="60"/>
      <c r="CF1473" s="60"/>
      <c r="CG1473" s="60"/>
      <c r="CH1473" s="60"/>
      <c r="CI1473" s="60"/>
      <c r="CJ1473" s="60"/>
      <c r="CK1473" s="60"/>
      <c r="CL1473" s="60"/>
      <c r="CM1473" s="60"/>
      <c r="CN1473" s="60"/>
      <c r="CO1473" s="60"/>
      <c r="CP1473" s="60"/>
      <c r="CQ1473" s="60"/>
      <c r="CR1473" s="60"/>
      <c r="CS1473" s="16"/>
      <c r="CT1473" s="16"/>
      <c r="CU1473" s="16"/>
      <c r="CV1473" s="16"/>
      <c r="CW1473" s="16"/>
      <c r="CX1473" s="16"/>
      <c r="CY1473" s="16"/>
      <c r="CZ1473" s="16"/>
      <c r="DA1473" s="16"/>
      <c r="DB1473" s="16"/>
      <c r="DC1473" s="16"/>
      <c r="DD1473" s="16"/>
      <c r="DE1473" s="16"/>
      <c r="DF1473" s="16"/>
      <c r="DG1473" s="16"/>
      <c r="DH1473" s="16"/>
      <c r="DI1473" s="16"/>
      <c r="DJ1473" s="16"/>
      <c r="DK1473" s="16"/>
      <c r="DL1473" s="16"/>
      <c r="DM1473" s="16"/>
      <c r="DN1473" s="16"/>
      <c r="DO1473" s="16"/>
      <c r="DP1473" s="16"/>
      <c r="DQ1473" s="16"/>
      <c r="DR1473" s="16"/>
      <c r="DS1473" s="16"/>
      <c r="DT1473" s="16"/>
      <c r="DU1473" s="16"/>
      <c r="DV1473" s="16"/>
      <c r="DW1473" s="16"/>
      <c r="DX1473" s="16"/>
      <c r="DY1473" s="16"/>
      <c r="DZ1473" s="16"/>
      <c r="EA1473" s="16"/>
      <c r="EB1473" s="16"/>
      <c r="EC1473" s="16"/>
      <c r="ED1473" s="16"/>
      <c r="EE1473" s="16"/>
      <c r="EF1473" s="16"/>
      <c r="EG1473" s="16"/>
      <c r="EH1473" s="16"/>
      <c r="EI1473" s="16"/>
      <c r="EJ1473" s="16"/>
      <c r="EK1473" s="16"/>
      <c r="EL1473" s="16"/>
      <c r="EM1473" s="16"/>
      <c r="EN1473" s="16"/>
      <c r="EO1473" s="16"/>
      <c r="EP1473" s="16"/>
      <c r="EQ1473" s="16"/>
      <c r="ER1473" s="16"/>
      <c r="ES1473" s="16"/>
      <c r="ET1473" s="16"/>
      <c r="EU1473" s="16"/>
      <c r="EV1473" s="16"/>
      <c r="EW1473" s="16"/>
      <c r="EX1473" s="16"/>
      <c r="EY1473" s="16"/>
      <c r="EZ1473" s="16"/>
      <c r="FA1473" s="16"/>
      <c r="FB1473" s="16"/>
      <c r="FC1473" s="16"/>
      <c r="FF1473" s="60"/>
      <c r="FG1473" s="60"/>
      <c r="FH1473" s="60"/>
    </row>
    <row r="1474" spans="1:164" x14ac:dyDescent="0.3">
      <c r="A1474" s="110">
        <v>0</v>
      </c>
      <c r="B1474" s="22" t="s">
        <v>70</v>
      </c>
      <c r="C1474" s="80" t="s">
        <v>70</v>
      </c>
      <c r="D1474" s="80" t="s">
        <v>70</v>
      </c>
      <c r="E1474" s="80" t="s">
        <v>70</v>
      </c>
      <c r="F1474" s="81" t="s">
        <v>70</v>
      </c>
      <c r="G1474" s="111" t="s">
        <v>70</v>
      </c>
      <c r="H1474" s="112" t="s">
        <v>70</v>
      </c>
      <c r="I1474" s="113" t="s">
        <v>70</v>
      </c>
      <c r="J1474" s="113" t="s">
        <v>70</v>
      </c>
      <c r="K1474" s="112" t="s">
        <v>70</v>
      </c>
      <c r="L1474" s="112" t="s">
        <v>70</v>
      </c>
      <c r="M1474" s="113" t="s">
        <v>70</v>
      </c>
      <c r="N1474" s="80" t="s">
        <v>70</v>
      </c>
      <c r="O1474" s="112" t="s">
        <v>70</v>
      </c>
      <c r="P1474" s="112" t="s">
        <v>70</v>
      </c>
      <c r="Q1474" s="114" t="s">
        <v>70</v>
      </c>
      <c r="R1474" s="115" t="s">
        <v>70</v>
      </c>
      <c r="S1474" s="116" t="s">
        <v>70</v>
      </c>
      <c r="T1474" s="117" t="s">
        <v>70</v>
      </c>
      <c r="U1474" s="22" t="s">
        <v>70</v>
      </c>
      <c r="V1474" s="22" t="s">
        <v>70</v>
      </c>
      <c r="W1474" s="88" t="s">
        <v>70</v>
      </c>
      <c r="X1474" s="118"/>
      <c r="Y1474" s="118"/>
      <c r="Z1474" s="75"/>
      <c r="AA1474" s="75"/>
      <c r="AB1474" s="19"/>
      <c r="AC1474" s="19"/>
      <c r="AD1474" s="19"/>
      <c r="AE1474" s="19"/>
      <c r="AF1474" s="19"/>
      <c r="AG1474" s="20"/>
      <c r="AH1474" s="21"/>
      <c r="AI1474" s="21"/>
      <c r="AJ1474" s="119"/>
      <c r="AK1474" s="75"/>
      <c r="AL1474" s="22"/>
      <c r="AM1474" s="75"/>
      <c r="AN1474" s="75"/>
      <c r="AO1474" s="75"/>
      <c r="AP1474" s="75"/>
      <c r="AQ1474" s="75"/>
      <c r="AR1474" s="75"/>
      <c r="AS1474" s="75"/>
      <c r="AT1474" s="75"/>
      <c r="AU1474" s="75"/>
      <c r="AV1474" s="88"/>
      <c r="AX1474" s="5"/>
      <c r="BQ1474" s="12"/>
      <c r="BR1474" s="12"/>
      <c r="BU1474" s="75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16"/>
      <c r="CT1474" s="16"/>
      <c r="CU1474" s="16"/>
      <c r="CV1474" s="16"/>
      <c r="CW1474" s="16"/>
      <c r="CX1474" s="16"/>
      <c r="CY1474" s="16"/>
      <c r="CZ1474" s="16"/>
      <c r="DA1474" s="16"/>
      <c r="DB1474" s="16"/>
      <c r="DC1474" s="16"/>
      <c r="DD1474" s="16"/>
      <c r="DE1474" s="16"/>
      <c r="DF1474" s="16"/>
      <c r="DG1474" s="16"/>
      <c r="DH1474" s="16"/>
      <c r="DI1474" s="16"/>
      <c r="DJ1474" s="16"/>
      <c r="DK1474" s="16"/>
      <c r="DL1474" s="16"/>
      <c r="DM1474" s="16"/>
      <c r="DN1474" s="16"/>
      <c r="DO1474" s="16"/>
      <c r="DP1474" s="16"/>
      <c r="DQ1474" s="16"/>
      <c r="DR1474" s="16"/>
      <c r="DS1474" s="16"/>
      <c r="DT1474" s="16"/>
      <c r="DU1474" s="16"/>
      <c r="DV1474" s="16"/>
      <c r="DW1474" s="16"/>
      <c r="DX1474" s="16"/>
      <c r="DY1474" s="16"/>
      <c r="DZ1474" s="16"/>
      <c r="EA1474" s="16"/>
      <c r="EB1474" s="16"/>
      <c r="EC1474" s="16"/>
      <c r="ED1474" s="16"/>
      <c r="EE1474" s="16"/>
      <c r="EF1474" s="16"/>
      <c r="EG1474" s="16"/>
      <c r="EH1474" s="16"/>
      <c r="EI1474" s="16"/>
      <c r="EJ1474" s="16"/>
      <c r="EK1474" s="16"/>
      <c r="EL1474" s="16"/>
      <c r="EM1474" s="16"/>
      <c r="EN1474" s="16"/>
      <c r="EO1474" s="16"/>
      <c r="EP1474" s="16"/>
      <c r="EQ1474" s="16"/>
      <c r="ER1474" s="16"/>
      <c r="ES1474" s="16"/>
      <c r="ET1474" s="16"/>
      <c r="EU1474" s="16"/>
      <c r="EV1474" s="16"/>
      <c r="EW1474" s="16"/>
      <c r="EX1474" s="16"/>
      <c r="EY1474" s="16"/>
      <c r="EZ1474" s="16"/>
      <c r="FA1474" s="16"/>
      <c r="FB1474" s="16"/>
      <c r="FC1474" s="16"/>
      <c r="FF1474" s="60"/>
      <c r="FG1474" s="60"/>
      <c r="FH1474" s="60"/>
    </row>
    <row r="1475" spans="1:164" x14ac:dyDescent="0.3">
      <c r="A1475" s="110">
        <v>0</v>
      </c>
      <c r="B1475" s="22" t="s">
        <v>70</v>
      </c>
      <c r="C1475" s="80" t="s">
        <v>70</v>
      </c>
      <c r="D1475" s="80" t="s">
        <v>70</v>
      </c>
      <c r="E1475" s="80" t="s">
        <v>70</v>
      </c>
      <c r="F1475" s="81" t="s">
        <v>70</v>
      </c>
      <c r="G1475" s="111" t="s">
        <v>70</v>
      </c>
      <c r="H1475" s="112" t="s">
        <v>70</v>
      </c>
      <c r="I1475" s="113" t="s">
        <v>70</v>
      </c>
      <c r="J1475" s="113" t="s">
        <v>70</v>
      </c>
      <c r="K1475" s="112" t="s">
        <v>70</v>
      </c>
      <c r="L1475" s="112" t="s">
        <v>70</v>
      </c>
      <c r="M1475" s="113" t="s">
        <v>70</v>
      </c>
      <c r="N1475" s="80" t="s">
        <v>70</v>
      </c>
      <c r="O1475" s="112" t="s">
        <v>70</v>
      </c>
      <c r="P1475" s="112" t="s">
        <v>70</v>
      </c>
      <c r="Q1475" s="114" t="s">
        <v>70</v>
      </c>
      <c r="R1475" s="115" t="s">
        <v>70</v>
      </c>
      <c r="S1475" s="116" t="s">
        <v>70</v>
      </c>
      <c r="T1475" s="117" t="s">
        <v>70</v>
      </c>
      <c r="U1475" s="22" t="s">
        <v>70</v>
      </c>
      <c r="V1475" s="22" t="s">
        <v>70</v>
      </c>
      <c r="W1475" s="88" t="s">
        <v>70</v>
      </c>
      <c r="X1475" s="118"/>
      <c r="Y1475" s="118"/>
      <c r="Z1475" s="75"/>
      <c r="AA1475" s="75"/>
      <c r="AB1475" s="19"/>
      <c r="AC1475" s="19"/>
      <c r="AD1475" s="19"/>
      <c r="AE1475" s="19"/>
      <c r="AF1475" s="19"/>
      <c r="AG1475" s="20"/>
      <c r="AH1475" s="21"/>
      <c r="AI1475" s="21"/>
      <c r="AJ1475" s="119"/>
      <c r="AK1475" s="75"/>
      <c r="AL1475" s="22"/>
      <c r="AM1475" s="75"/>
      <c r="AN1475" s="75"/>
      <c r="AO1475" s="75"/>
      <c r="AP1475" s="75"/>
      <c r="AQ1475" s="75"/>
      <c r="AR1475" s="75"/>
      <c r="AS1475" s="75"/>
      <c r="AT1475" s="75"/>
      <c r="AU1475" s="75"/>
      <c r="AV1475" s="88"/>
      <c r="AX1475" s="5"/>
      <c r="BQ1475" s="12"/>
      <c r="BR1475" s="12"/>
      <c r="BU1475" s="75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16"/>
      <c r="CT1475" s="16"/>
      <c r="CU1475" s="16"/>
      <c r="CV1475" s="16"/>
      <c r="CW1475" s="16"/>
      <c r="CX1475" s="16"/>
      <c r="CY1475" s="16"/>
      <c r="CZ1475" s="16"/>
      <c r="DA1475" s="16"/>
      <c r="DB1475" s="16"/>
      <c r="DC1475" s="16"/>
      <c r="DD1475" s="16"/>
      <c r="DE1475" s="16"/>
      <c r="DF1475" s="16"/>
      <c r="DG1475" s="16"/>
      <c r="DH1475" s="16"/>
      <c r="DI1475" s="16"/>
      <c r="DJ1475" s="16"/>
      <c r="DK1475" s="16"/>
      <c r="DL1475" s="16"/>
      <c r="DM1475" s="16"/>
      <c r="DN1475" s="16"/>
      <c r="DO1475" s="16"/>
      <c r="DP1475" s="16"/>
      <c r="DQ1475" s="16"/>
      <c r="DR1475" s="16"/>
      <c r="DS1475" s="16"/>
      <c r="DT1475" s="16"/>
      <c r="DU1475" s="16"/>
      <c r="DV1475" s="16"/>
      <c r="DW1475" s="16"/>
      <c r="DX1475" s="16"/>
      <c r="DY1475" s="16"/>
      <c r="DZ1475" s="16"/>
      <c r="EA1475" s="16"/>
      <c r="EB1475" s="16"/>
      <c r="EC1475" s="16"/>
      <c r="ED1475" s="16"/>
      <c r="EE1475" s="16"/>
      <c r="EF1475" s="16"/>
      <c r="EG1475" s="16"/>
      <c r="EH1475" s="16"/>
      <c r="EI1475" s="16"/>
      <c r="EJ1475" s="16"/>
      <c r="EK1475" s="16"/>
      <c r="EL1475" s="16"/>
      <c r="EM1475" s="16"/>
      <c r="EN1475" s="16"/>
      <c r="EO1475" s="16"/>
      <c r="EP1475" s="16"/>
      <c r="EQ1475" s="16"/>
      <c r="ER1475" s="16"/>
      <c r="ES1475" s="16"/>
      <c r="ET1475" s="16"/>
      <c r="EU1475" s="16"/>
      <c r="EV1475" s="16"/>
      <c r="EW1475" s="16"/>
      <c r="EX1475" s="16"/>
      <c r="EY1475" s="16"/>
      <c r="EZ1475" s="16"/>
      <c r="FA1475" s="16"/>
      <c r="FB1475" s="16"/>
      <c r="FC1475" s="16"/>
      <c r="FF1475" s="60"/>
      <c r="FG1475" s="60"/>
      <c r="FH1475" s="60"/>
    </row>
    <row r="1476" spans="1:164" x14ac:dyDescent="0.3">
      <c r="A1476" s="110">
        <v>0</v>
      </c>
      <c r="B1476" s="22" t="s">
        <v>70</v>
      </c>
      <c r="C1476" s="80" t="s">
        <v>70</v>
      </c>
      <c r="D1476" s="80" t="s">
        <v>70</v>
      </c>
      <c r="E1476" s="80" t="s">
        <v>70</v>
      </c>
      <c r="F1476" s="81" t="s">
        <v>70</v>
      </c>
      <c r="G1476" s="111" t="s">
        <v>70</v>
      </c>
      <c r="H1476" s="112" t="s">
        <v>70</v>
      </c>
      <c r="I1476" s="113" t="s">
        <v>70</v>
      </c>
      <c r="J1476" s="113" t="s">
        <v>70</v>
      </c>
      <c r="K1476" s="112" t="s">
        <v>70</v>
      </c>
      <c r="L1476" s="112" t="s">
        <v>70</v>
      </c>
      <c r="M1476" s="113" t="s">
        <v>70</v>
      </c>
      <c r="N1476" s="80" t="s">
        <v>70</v>
      </c>
      <c r="O1476" s="112" t="s">
        <v>70</v>
      </c>
      <c r="P1476" s="112" t="s">
        <v>70</v>
      </c>
      <c r="Q1476" s="114" t="s">
        <v>70</v>
      </c>
      <c r="R1476" s="115" t="s">
        <v>70</v>
      </c>
      <c r="S1476" s="116" t="s">
        <v>70</v>
      </c>
      <c r="T1476" s="117" t="s">
        <v>70</v>
      </c>
      <c r="U1476" s="22" t="s">
        <v>70</v>
      </c>
      <c r="V1476" s="22" t="s">
        <v>70</v>
      </c>
      <c r="W1476" s="88" t="s">
        <v>70</v>
      </c>
      <c r="X1476" s="118"/>
      <c r="Y1476" s="118"/>
      <c r="Z1476" s="75"/>
      <c r="AA1476" s="75"/>
      <c r="AB1476" s="19"/>
      <c r="AC1476" s="19"/>
      <c r="AD1476" s="19"/>
      <c r="AE1476" s="19"/>
      <c r="AF1476" s="19"/>
      <c r="AG1476" s="20"/>
      <c r="AH1476" s="21"/>
      <c r="AI1476" s="21"/>
      <c r="AJ1476" s="119"/>
      <c r="AK1476" s="75"/>
      <c r="AL1476" s="22"/>
      <c r="AM1476" s="75"/>
      <c r="AN1476" s="75"/>
      <c r="AO1476" s="75"/>
      <c r="AP1476" s="75"/>
      <c r="AQ1476" s="75"/>
      <c r="AR1476" s="75"/>
      <c r="AS1476" s="75"/>
      <c r="AT1476" s="75"/>
      <c r="AU1476" s="75"/>
      <c r="AV1476" s="88"/>
      <c r="AX1476" s="5"/>
      <c r="BQ1476" s="12"/>
      <c r="BR1476" s="12"/>
      <c r="BU1476" s="75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  <c r="CL1476" s="60"/>
      <c r="CM1476" s="60"/>
      <c r="CN1476" s="60"/>
      <c r="CO1476" s="60"/>
      <c r="CP1476" s="60"/>
      <c r="CQ1476" s="60"/>
      <c r="CR1476" s="60"/>
      <c r="CS1476" s="16"/>
      <c r="CT1476" s="16"/>
      <c r="CU1476" s="16"/>
      <c r="CV1476" s="16"/>
      <c r="CW1476" s="16"/>
      <c r="CX1476" s="16"/>
      <c r="CY1476" s="16"/>
      <c r="CZ1476" s="16"/>
      <c r="DA1476" s="16"/>
      <c r="DB1476" s="16"/>
      <c r="DC1476" s="16"/>
      <c r="DD1476" s="16"/>
      <c r="DE1476" s="16"/>
      <c r="DF1476" s="16"/>
      <c r="DG1476" s="16"/>
      <c r="DH1476" s="16"/>
      <c r="DI1476" s="16"/>
      <c r="DJ1476" s="16"/>
      <c r="DK1476" s="16"/>
      <c r="DL1476" s="16"/>
      <c r="DM1476" s="16"/>
      <c r="DN1476" s="16"/>
      <c r="DO1476" s="16"/>
      <c r="DP1476" s="16"/>
      <c r="DQ1476" s="16"/>
      <c r="DR1476" s="16"/>
      <c r="DS1476" s="16"/>
      <c r="DT1476" s="16"/>
      <c r="DU1476" s="16"/>
      <c r="DV1476" s="16"/>
      <c r="DW1476" s="16"/>
      <c r="DX1476" s="16"/>
      <c r="DY1476" s="16"/>
      <c r="DZ1476" s="16"/>
      <c r="EA1476" s="16"/>
      <c r="EB1476" s="16"/>
      <c r="EC1476" s="16"/>
      <c r="ED1476" s="16"/>
      <c r="EE1476" s="16"/>
      <c r="EF1476" s="16"/>
      <c r="EG1476" s="16"/>
      <c r="EH1476" s="16"/>
      <c r="EI1476" s="16"/>
      <c r="EJ1476" s="16"/>
      <c r="EK1476" s="16"/>
      <c r="EL1476" s="16"/>
      <c r="EM1476" s="16"/>
      <c r="EN1476" s="16"/>
      <c r="EO1476" s="16"/>
      <c r="EP1476" s="16"/>
      <c r="EQ1476" s="16"/>
      <c r="ER1476" s="16"/>
      <c r="ES1476" s="16"/>
      <c r="ET1476" s="16"/>
      <c r="EU1476" s="16"/>
      <c r="EV1476" s="16"/>
      <c r="EW1476" s="16"/>
      <c r="EX1476" s="16"/>
      <c r="EY1476" s="16"/>
      <c r="EZ1476" s="16"/>
      <c r="FA1476" s="16"/>
      <c r="FB1476" s="16"/>
      <c r="FC1476" s="16"/>
      <c r="FF1476" s="60"/>
      <c r="FG1476" s="60"/>
      <c r="FH1476" s="60"/>
    </row>
    <row r="1477" spans="1:164" x14ac:dyDescent="0.3">
      <c r="A1477" s="110">
        <v>0</v>
      </c>
      <c r="B1477" s="22" t="s">
        <v>70</v>
      </c>
      <c r="C1477" s="80" t="s">
        <v>70</v>
      </c>
      <c r="D1477" s="80" t="s">
        <v>70</v>
      </c>
      <c r="E1477" s="80" t="s">
        <v>70</v>
      </c>
      <c r="F1477" s="81" t="s">
        <v>70</v>
      </c>
      <c r="G1477" s="111" t="s">
        <v>70</v>
      </c>
      <c r="H1477" s="112" t="s">
        <v>70</v>
      </c>
      <c r="I1477" s="113" t="s">
        <v>70</v>
      </c>
      <c r="J1477" s="113" t="s">
        <v>70</v>
      </c>
      <c r="K1477" s="112" t="s">
        <v>70</v>
      </c>
      <c r="L1477" s="112" t="s">
        <v>70</v>
      </c>
      <c r="M1477" s="113" t="s">
        <v>70</v>
      </c>
      <c r="N1477" s="80" t="s">
        <v>70</v>
      </c>
      <c r="O1477" s="112" t="s">
        <v>70</v>
      </c>
      <c r="P1477" s="112" t="s">
        <v>70</v>
      </c>
      <c r="Q1477" s="114" t="s">
        <v>70</v>
      </c>
      <c r="R1477" s="115" t="s">
        <v>70</v>
      </c>
      <c r="S1477" s="116" t="s">
        <v>70</v>
      </c>
      <c r="T1477" s="117" t="s">
        <v>70</v>
      </c>
      <c r="U1477" s="22" t="s">
        <v>70</v>
      </c>
      <c r="V1477" s="22" t="s">
        <v>70</v>
      </c>
      <c r="W1477" s="88" t="s">
        <v>70</v>
      </c>
      <c r="X1477" s="118"/>
      <c r="Y1477" s="118"/>
      <c r="Z1477" s="75"/>
      <c r="AA1477" s="75"/>
      <c r="AB1477" s="19"/>
      <c r="AC1477" s="19"/>
      <c r="AD1477" s="19"/>
      <c r="AE1477" s="19"/>
      <c r="AF1477" s="19"/>
      <c r="AG1477" s="20"/>
      <c r="AH1477" s="21"/>
      <c r="AI1477" s="21"/>
      <c r="AJ1477" s="119"/>
      <c r="AK1477" s="75"/>
      <c r="AL1477" s="22"/>
      <c r="AM1477" s="75"/>
      <c r="AN1477" s="75"/>
      <c r="AO1477" s="75"/>
      <c r="AP1477" s="75"/>
      <c r="AQ1477" s="75"/>
      <c r="AR1477" s="75"/>
      <c r="AS1477" s="75"/>
      <c r="AT1477" s="75"/>
      <c r="AU1477" s="75"/>
      <c r="AV1477" s="88"/>
      <c r="AX1477" s="5"/>
      <c r="BQ1477" s="12"/>
      <c r="BR1477" s="12"/>
      <c r="BU1477" s="75"/>
      <c r="CB1477" s="60"/>
      <c r="CC1477" s="60"/>
      <c r="CD1477" s="60"/>
      <c r="CE1477" s="60"/>
      <c r="CF1477" s="60"/>
      <c r="CG1477" s="60"/>
      <c r="CH1477" s="60"/>
      <c r="CI1477" s="60"/>
      <c r="CJ1477" s="60"/>
      <c r="CK1477" s="60"/>
      <c r="CL1477" s="60"/>
      <c r="CM1477" s="60"/>
      <c r="CN1477" s="60"/>
      <c r="CO1477" s="60"/>
      <c r="CP1477" s="60"/>
      <c r="CQ1477" s="60"/>
      <c r="CR1477" s="60"/>
      <c r="CS1477" s="16"/>
      <c r="CT1477" s="16"/>
      <c r="CU1477" s="16"/>
      <c r="CV1477" s="16"/>
      <c r="CW1477" s="16"/>
      <c r="CX1477" s="16"/>
      <c r="CY1477" s="16"/>
      <c r="CZ1477" s="16"/>
      <c r="DA1477" s="16"/>
      <c r="DB1477" s="16"/>
      <c r="DC1477" s="16"/>
      <c r="DD1477" s="16"/>
      <c r="DE1477" s="16"/>
      <c r="DF1477" s="16"/>
      <c r="DG1477" s="16"/>
      <c r="DH1477" s="16"/>
      <c r="DI1477" s="16"/>
      <c r="DJ1477" s="16"/>
      <c r="DK1477" s="16"/>
      <c r="DL1477" s="16"/>
      <c r="DM1477" s="16"/>
      <c r="DN1477" s="16"/>
      <c r="DO1477" s="16"/>
      <c r="DP1477" s="16"/>
      <c r="DQ1477" s="16"/>
      <c r="DR1477" s="16"/>
      <c r="DS1477" s="16"/>
      <c r="DT1477" s="16"/>
      <c r="DU1477" s="16"/>
      <c r="DV1477" s="16"/>
      <c r="DW1477" s="16"/>
      <c r="DX1477" s="16"/>
      <c r="DY1477" s="16"/>
      <c r="DZ1477" s="16"/>
      <c r="EA1477" s="16"/>
      <c r="EB1477" s="16"/>
      <c r="EC1477" s="16"/>
      <c r="ED1477" s="16"/>
      <c r="EE1477" s="16"/>
      <c r="EF1477" s="16"/>
      <c r="EG1477" s="16"/>
      <c r="EH1477" s="16"/>
      <c r="EI1477" s="16"/>
      <c r="EJ1477" s="16"/>
      <c r="EK1477" s="16"/>
      <c r="EL1477" s="16"/>
      <c r="EM1477" s="16"/>
      <c r="EN1477" s="16"/>
      <c r="EO1477" s="16"/>
      <c r="EP1477" s="16"/>
      <c r="EQ1477" s="16"/>
      <c r="ER1477" s="16"/>
      <c r="ES1477" s="16"/>
      <c r="ET1477" s="16"/>
      <c r="EU1477" s="16"/>
      <c r="EV1477" s="16"/>
      <c r="EW1477" s="16"/>
      <c r="EX1477" s="16"/>
      <c r="EY1477" s="16"/>
      <c r="EZ1477" s="16"/>
      <c r="FA1477" s="16"/>
      <c r="FB1477" s="16"/>
      <c r="FC1477" s="16"/>
      <c r="FF1477" s="60"/>
      <c r="FG1477" s="60"/>
      <c r="FH1477" s="60"/>
    </row>
    <row r="1478" spans="1:164" x14ac:dyDescent="0.3">
      <c r="A1478" s="110">
        <v>0</v>
      </c>
      <c r="B1478" s="22" t="s">
        <v>70</v>
      </c>
      <c r="C1478" s="80" t="s">
        <v>70</v>
      </c>
      <c r="D1478" s="80" t="s">
        <v>70</v>
      </c>
      <c r="E1478" s="80" t="s">
        <v>70</v>
      </c>
      <c r="F1478" s="81" t="s">
        <v>70</v>
      </c>
      <c r="G1478" s="111" t="s">
        <v>70</v>
      </c>
      <c r="H1478" s="112" t="s">
        <v>70</v>
      </c>
      <c r="I1478" s="113" t="s">
        <v>70</v>
      </c>
      <c r="J1478" s="113" t="s">
        <v>70</v>
      </c>
      <c r="K1478" s="112" t="s">
        <v>70</v>
      </c>
      <c r="L1478" s="112" t="s">
        <v>70</v>
      </c>
      <c r="M1478" s="113" t="s">
        <v>70</v>
      </c>
      <c r="N1478" s="80" t="s">
        <v>70</v>
      </c>
      <c r="O1478" s="112" t="s">
        <v>70</v>
      </c>
      <c r="P1478" s="112" t="s">
        <v>70</v>
      </c>
      <c r="Q1478" s="114" t="s">
        <v>70</v>
      </c>
      <c r="R1478" s="115" t="s">
        <v>70</v>
      </c>
      <c r="S1478" s="116" t="s">
        <v>70</v>
      </c>
      <c r="T1478" s="117" t="s">
        <v>70</v>
      </c>
      <c r="U1478" s="22" t="s">
        <v>70</v>
      </c>
      <c r="V1478" s="22" t="s">
        <v>70</v>
      </c>
      <c r="W1478" s="88" t="s">
        <v>70</v>
      </c>
      <c r="X1478" s="118"/>
      <c r="Y1478" s="118"/>
      <c r="Z1478" s="75"/>
      <c r="AA1478" s="75"/>
      <c r="AB1478" s="19"/>
      <c r="AC1478" s="19"/>
      <c r="AD1478" s="19"/>
      <c r="AE1478" s="19"/>
      <c r="AF1478" s="19"/>
      <c r="AG1478" s="20"/>
      <c r="AH1478" s="21"/>
      <c r="AI1478" s="21"/>
      <c r="AJ1478" s="119"/>
      <c r="AK1478" s="75"/>
      <c r="AL1478" s="22"/>
      <c r="AM1478" s="75"/>
      <c r="AN1478" s="75"/>
      <c r="AO1478" s="75"/>
      <c r="AP1478" s="75"/>
      <c r="AQ1478" s="75"/>
      <c r="AR1478" s="75"/>
      <c r="AS1478" s="75"/>
      <c r="AT1478" s="75"/>
      <c r="AU1478" s="75"/>
      <c r="AV1478" s="88"/>
      <c r="AX1478" s="5"/>
      <c r="BQ1478" s="12"/>
      <c r="BR1478" s="12"/>
      <c r="BU1478" s="75"/>
      <c r="CB1478" s="60"/>
      <c r="CC1478" s="60"/>
      <c r="CD1478" s="60"/>
      <c r="CE1478" s="60"/>
      <c r="CF1478" s="60"/>
      <c r="CG1478" s="60"/>
      <c r="CH1478" s="60"/>
      <c r="CI1478" s="60"/>
      <c r="CJ1478" s="60"/>
      <c r="CK1478" s="60"/>
      <c r="CL1478" s="60"/>
      <c r="CM1478" s="60"/>
      <c r="CN1478" s="60"/>
      <c r="CO1478" s="60"/>
      <c r="CP1478" s="60"/>
      <c r="CQ1478" s="60"/>
      <c r="CR1478" s="60"/>
      <c r="CS1478" s="16"/>
      <c r="CT1478" s="16"/>
      <c r="CU1478" s="16"/>
      <c r="CV1478" s="16"/>
      <c r="CW1478" s="16"/>
      <c r="CX1478" s="16"/>
      <c r="CY1478" s="16"/>
      <c r="CZ1478" s="16"/>
      <c r="DA1478" s="16"/>
      <c r="DB1478" s="16"/>
      <c r="DC1478" s="16"/>
      <c r="DD1478" s="16"/>
      <c r="DE1478" s="16"/>
      <c r="DF1478" s="16"/>
      <c r="DG1478" s="16"/>
      <c r="DH1478" s="16"/>
      <c r="DI1478" s="16"/>
      <c r="DJ1478" s="16"/>
      <c r="DK1478" s="16"/>
      <c r="DL1478" s="16"/>
      <c r="DM1478" s="16"/>
      <c r="DN1478" s="16"/>
      <c r="DO1478" s="16"/>
      <c r="DP1478" s="16"/>
      <c r="DQ1478" s="16"/>
      <c r="DR1478" s="16"/>
      <c r="DS1478" s="16"/>
      <c r="DT1478" s="16"/>
      <c r="DU1478" s="16"/>
      <c r="DV1478" s="16"/>
      <c r="DW1478" s="16"/>
      <c r="DX1478" s="16"/>
      <c r="DY1478" s="16"/>
      <c r="DZ1478" s="16"/>
      <c r="EA1478" s="16"/>
      <c r="EB1478" s="16"/>
      <c r="EC1478" s="16"/>
      <c r="ED1478" s="16"/>
      <c r="EE1478" s="16"/>
      <c r="EF1478" s="16"/>
      <c r="EG1478" s="16"/>
      <c r="EH1478" s="16"/>
      <c r="EI1478" s="16"/>
      <c r="EJ1478" s="16"/>
      <c r="EK1478" s="16"/>
      <c r="EL1478" s="16"/>
      <c r="EM1478" s="16"/>
      <c r="EN1478" s="16"/>
      <c r="EO1478" s="16"/>
      <c r="EP1478" s="16"/>
      <c r="EQ1478" s="16"/>
      <c r="ER1478" s="16"/>
      <c r="ES1478" s="16"/>
      <c r="ET1478" s="16"/>
      <c r="EU1478" s="16"/>
      <c r="EV1478" s="16"/>
      <c r="EW1478" s="16"/>
      <c r="EX1478" s="16"/>
      <c r="EY1478" s="16"/>
      <c r="EZ1478" s="16"/>
      <c r="FA1478" s="16"/>
      <c r="FB1478" s="16"/>
      <c r="FC1478" s="16"/>
      <c r="FF1478" s="60"/>
      <c r="FG1478" s="60"/>
      <c r="FH1478" s="60"/>
    </row>
    <row r="1479" spans="1:164" x14ac:dyDescent="0.3">
      <c r="A1479" s="110">
        <v>0</v>
      </c>
      <c r="B1479" s="22" t="s">
        <v>70</v>
      </c>
      <c r="C1479" s="80" t="s">
        <v>70</v>
      </c>
      <c r="D1479" s="80" t="s">
        <v>70</v>
      </c>
      <c r="E1479" s="80" t="s">
        <v>70</v>
      </c>
      <c r="F1479" s="81" t="s">
        <v>70</v>
      </c>
      <c r="G1479" s="111" t="s">
        <v>70</v>
      </c>
      <c r="H1479" s="112" t="s">
        <v>70</v>
      </c>
      <c r="I1479" s="113" t="s">
        <v>70</v>
      </c>
      <c r="J1479" s="113" t="s">
        <v>70</v>
      </c>
      <c r="K1479" s="112" t="s">
        <v>70</v>
      </c>
      <c r="L1479" s="112" t="s">
        <v>70</v>
      </c>
      <c r="M1479" s="113" t="s">
        <v>70</v>
      </c>
      <c r="N1479" s="80" t="s">
        <v>70</v>
      </c>
      <c r="O1479" s="112" t="s">
        <v>70</v>
      </c>
      <c r="P1479" s="112" t="s">
        <v>70</v>
      </c>
      <c r="Q1479" s="114" t="s">
        <v>70</v>
      </c>
      <c r="R1479" s="115" t="s">
        <v>70</v>
      </c>
      <c r="S1479" s="116" t="s">
        <v>70</v>
      </c>
      <c r="T1479" s="117" t="s">
        <v>70</v>
      </c>
      <c r="U1479" s="22" t="s">
        <v>70</v>
      </c>
      <c r="V1479" s="22" t="s">
        <v>70</v>
      </c>
      <c r="W1479" s="88" t="s">
        <v>70</v>
      </c>
      <c r="X1479" s="118"/>
      <c r="Y1479" s="118"/>
      <c r="Z1479" s="75"/>
      <c r="AA1479" s="75"/>
      <c r="AB1479" s="19"/>
      <c r="AC1479" s="19"/>
      <c r="AD1479" s="19"/>
      <c r="AE1479" s="19"/>
      <c r="AF1479" s="19"/>
      <c r="AG1479" s="20"/>
      <c r="AH1479" s="21"/>
      <c r="AI1479" s="21"/>
      <c r="AJ1479" s="119"/>
      <c r="AK1479" s="75"/>
      <c r="AL1479" s="22"/>
      <c r="AM1479" s="75"/>
      <c r="AN1479" s="75"/>
      <c r="AO1479" s="75"/>
      <c r="AP1479" s="75"/>
      <c r="AQ1479" s="75"/>
      <c r="AR1479" s="75"/>
      <c r="AS1479" s="75"/>
      <c r="AT1479" s="75"/>
      <c r="AU1479" s="75"/>
      <c r="AV1479" s="88"/>
      <c r="AX1479" s="5"/>
      <c r="BQ1479" s="12"/>
      <c r="BR1479" s="12"/>
      <c r="BU1479" s="75"/>
      <c r="CB1479" s="60"/>
      <c r="CC1479" s="60"/>
      <c r="CD1479" s="60"/>
      <c r="CE1479" s="60"/>
      <c r="CF1479" s="60"/>
      <c r="CG1479" s="60"/>
      <c r="CH1479" s="60"/>
      <c r="CI1479" s="60"/>
      <c r="CJ1479" s="60"/>
      <c r="CK1479" s="60"/>
      <c r="CL1479" s="60"/>
      <c r="CM1479" s="60"/>
      <c r="CN1479" s="60"/>
      <c r="CO1479" s="60"/>
      <c r="CP1479" s="60"/>
      <c r="CQ1479" s="60"/>
      <c r="CR1479" s="60"/>
      <c r="CS1479" s="16"/>
      <c r="CT1479" s="16"/>
      <c r="CU1479" s="16"/>
      <c r="CV1479" s="16"/>
      <c r="CW1479" s="16"/>
      <c r="CX1479" s="16"/>
      <c r="CY1479" s="16"/>
      <c r="CZ1479" s="16"/>
      <c r="DA1479" s="16"/>
      <c r="DB1479" s="16"/>
      <c r="DC1479" s="16"/>
      <c r="DD1479" s="16"/>
      <c r="DE1479" s="16"/>
      <c r="DF1479" s="16"/>
      <c r="DG1479" s="16"/>
      <c r="DH1479" s="16"/>
      <c r="DI1479" s="16"/>
      <c r="DJ1479" s="16"/>
      <c r="DK1479" s="16"/>
      <c r="DL1479" s="16"/>
      <c r="DM1479" s="16"/>
      <c r="DN1479" s="16"/>
      <c r="DO1479" s="16"/>
      <c r="DP1479" s="16"/>
      <c r="DQ1479" s="16"/>
      <c r="DR1479" s="16"/>
      <c r="DS1479" s="16"/>
      <c r="DT1479" s="16"/>
      <c r="DU1479" s="16"/>
      <c r="DV1479" s="16"/>
      <c r="DW1479" s="16"/>
      <c r="DX1479" s="16"/>
      <c r="DY1479" s="16"/>
      <c r="DZ1479" s="16"/>
      <c r="EA1479" s="16"/>
      <c r="EB1479" s="16"/>
      <c r="EC1479" s="16"/>
      <c r="ED1479" s="16"/>
      <c r="EE1479" s="16"/>
      <c r="EF1479" s="16"/>
      <c r="EG1479" s="16"/>
      <c r="EH1479" s="16"/>
      <c r="EI1479" s="16"/>
      <c r="EJ1479" s="16"/>
      <c r="EK1479" s="16"/>
      <c r="EL1479" s="16"/>
      <c r="EM1479" s="16"/>
      <c r="EN1479" s="16"/>
      <c r="EO1479" s="16"/>
      <c r="EP1479" s="16"/>
      <c r="EQ1479" s="16"/>
      <c r="ER1479" s="16"/>
      <c r="ES1479" s="16"/>
      <c r="ET1479" s="16"/>
      <c r="EU1479" s="16"/>
      <c r="EV1479" s="16"/>
      <c r="EW1479" s="16"/>
      <c r="EX1479" s="16"/>
      <c r="EY1479" s="16"/>
      <c r="EZ1479" s="16"/>
      <c r="FA1479" s="16"/>
      <c r="FB1479" s="16"/>
      <c r="FC1479" s="16"/>
      <c r="FF1479" s="60"/>
      <c r="FG1479" s="60"/>
      <c r="FH1479" s="60"/>
    </row>
    <row r="1480" spans="1:164" x14ac:dyDescent="0.3">
      <c r="A1480" s="110">
        <v>0</v>
      </c>
      <c r="B1480" s="22" t="s">
        <v>70</v>
      </c>
      <c r="C1480" s="80" t="s">
        <v>70</v>
      </c>
      <c r="D1480" s="80" t="s">
        <v>70</v>
      </c>
      <c r="E1480" s="80" t="s">
        <v>70</v>
      </c>
      <c r="F1480" s="81" t="s">
        <v>70</v>
      </c>
      <c r="G1480" s="111" t="s">
        <v>70</v>
      </c>
      <c r="H1480" s="112" t="s">
        <v>70</v>
      </c>
      <c r="I1480" s="113" t="s">
        <v>70</v>
      </c>
      <c r="J1480" s="113" t="s">
        <v>70</v>
      </c>
      <c r="K1480" s="112" t="s">
        <v>70</v>
      </c>
      <c r="L1480" s="112" t="s">
        <v>70</v>
      </c>
      <c r="M1480" s="113" t="s">
        <v>70</v>
      </c>
      <c r="N1480" s="80" t="s">
        <v>70</v>
      </c>
      <c r="O1480" s="112" t="s">
        <v>70</v>
      </c>
      <c r="P1480" s="112" t="s">
        <v>70</v>
      </c>
      <c r="Q1480" s="114" t="s">
        <v>70</v>
      </c>
      <c r="R1480" s="115" t="s">
        <v>70</v>
      </c>
      <c r="S1480" s="116" t="s">
        <v>70</v>
      </c>
      <c r="T1480" s="117" t="s">
        <v>70</v>
      </c>
      <c r="U1480" s="22" t="s">
        <v>70</v>
      </c>
      <c r="V1480" s="22" t="s">
        <v>70</v>
      </c>
      <c r="W1480" s="88" t="s">
        <v>70</v>
      </c>
      <c r="X1480" s="118"/>
      <c r="Y1480" s="118"/>
      <c r="Z1480" s="75"/>
      <c r="AA1480" s="75"/>
      <c r="AB1480" s="19"/>
      <c r="AC1480" s="19"/>
      <c r="AD1480" s="19"/>
      <c r="AE1480" s="19"/>
      <c r="AF1480" s="19"/>
      <c r="AG1480" s="20"/>
      <c r="AH1480" s="21"/>
      <c r="AI1480" s="21"/>
      <c r="AJ1480" s="119"/>
      <c r="AK1480" s="75"/>
      <c r="AL1480" s="22"/>
      <c r="AM1480" s="75"/>
      <c r="AN1480" s="75"/>
      <c r="AO1480" s="75"/>
      <c r="AP1480" s="75"/>
      <c r="AQ1480" s="75"/>
      <c r="AR1480" s="75"/>
      <c r="AS1480" s="75"/>
      <c r="AT1480" s="75"/>
      <c r="AU1480" s="75"/>
      <c r="AV1480" s="88"/>
      <c r="AX1480" s="5"/>
      <c r="BQ1480" s="12"/>
      <c r="BR1480" s="12"/>
      <c r="BU1480" s="75"/>
      <c r="CB1480" s="60"/>
      <c r="CC1480" s="60"/>
      <c r="CD1480" s="60"/>
      <c r="CE1480" s="60"/>
      <c r="CF1480" s="60"/>
      <c r="CG1480" s="60"/>
      <c r="CH1480" s="60"/>
      <c r="CI1480" s="60"/>
      <c r="CJ1480" s="60"/>
      <c r="CK1480" s="60"/>
      <c r="CL1480" s="60"/>
      <c r="CM1480" s="60"/>
      <c r="CN1480" s="60"/>
      <c r="CO1480" s="60"/>
      <c r="CP1480" s="60"/>
      <c r="CQ1480" s="60"/>
      <c r="CR1480" s="60"/>
      <c r="CS1480" s="16"/>
      <c r="CT1480" s="16"/>
      <c r="CU1480" s="16"/>
      <c r="CV1480" s="16"/>
      <c r="CW1480" s="16"/>
      <c r="CX1480" s="16"/>
      <c r="CY1480" s="16"/>
      <c r="CZ1480" s="16"/>
      <c r="DA1480" s="16"/>
      <c r="DB1480" s="16"/>
      <c r="DC1480" s="16"/>
      <c r="DD1480" s="16"/>
      <c r="DE1480" s="16"/>
      <c r="DF1480" s="16"/>
      <c r="DG1480" s="16"/>
      <c r="DH1480" s="16"/>
      <c r="DI1480" s="16"/>
      <c r="DJ1480" s="16"/>
      <c r="DK1480" s="16"/>
      <c r="DL1480" s="16"/>
      <c r="DM1480" s="16"/>
      <c r="DN1480" s="16"/>
      <c r="DO1480" s="16"/>
      <c r="DP1480" s="16"/>
      <c r="DQ1480" s="16"/>
      <c r="DR1480" s="16"/>
      <c r="DS1480" s="16"/>
      <c r="DT1480" s="16"/>
      <c r="DU1480" s="16"/>
      <c r="DV1480" s="16"/>
      <c r="DW1480" s="16"/>
      <c r="DX1480" s="16"/>
      <c r="DY1480" s="16"/>
      <c r="DZ1480" s="16"/>
      <c r="EA1480" s="16"/>
      <c r="EB1480" s="16"/>
      <c r="EC1480" s="16"/>
      <c r="ED1480" s="16"/>
      <c r="EE1480" s="16"/>
      <c r="EF1480" s="16"/>
      <c r="EG1480" s="16"/>
      <c r="EH1480" s="16"/>
      <c r="EI1480" s="16"/>
      <c r="EJ1480" s="16"/>
      <c r="EK1480" s="16"/>
      <c r="EL1480" s="16"/>
      <c r="EM1480" s="16"/>
      <c r="EN1480" s="16"/>
      <c r="EO1480" s="16"/>
      <c r="EP1480" s="16"/>
      <c r="EQ1480" s="16"/>
      <c r="ER1480" s="16"/>
      <c r="ES1480" s="16"/>
      <c r="ET1480" s="16"/>
      <c r="EU1480" s="16"/>
      <c r="EV1480" s="16"/>
      <c r="EW1480" s="16"/>
      <c r="EX1480" s="16"/>
      <c r="EY1480" s="16"/>
      <c r="EZ1480" s="16"/>
      <c r="FA1480" s="16"/>
      <c r="FB1480" s="16"/>
      <c r="FC1480" s="16"/>
      <c r="FF1480" s="60"/>
      <c r="FG1480" s="60"/>
      <c r="FH1480" s="60"/>
    </row>
    <row r="1481" spans="1:164" x14ac:dyDescent="0.3">
      <c r="A1481" s="110">
        <v>0</v>
      </c>
      <c r="B1481" s="22" t="s">
        <v>70</v>
      </c>
      <c r="C1481" s="80" t="s">
        <v>70</v>
      </c>
      <c r="D1481" s="80" t="s">
        <v>70</v>
      </c>
      <c r="E1481" s="80" t="s">
        <v>70</v>
      </c>
      <c r="F1481" s="81" t="s">
        <v>70</v>
      </c>
      <c r="G1481" s="111" t="s">
        <v>70</v>
      </c>
      <c r="H1481" s="112" t="s">
        <v>70</v>
      </c>
      <c r="I1481" s="113" t="s">
        <v>70</v>
      </c>
      <c r="J1481" s="113" t="s">
        <v>70</v>
      </c>
      <c r="K1481" s="112" t="s">
        <v>70</v>
      </c>
      <c r="L1481" s="112" t="s">
        <v>70</v>
      </c>
      <c r="M1481" s="113" t="s">
        <v>70</v>
      </c>
      <c r="N1481" s="80" t="s">
        <v>70</v>
      </c>
      <c r="O1481" s="112" t="s">
        <v>70</v>
      </c>
      <c r="P1481" s="112" t="s">
        <v>70</v>
      </c>
      <c r="Q1481" s="114" t="s">
        <v>70</v>
      </c>
      <c r="R1481" s="115" t="s">
        <v>70</v>
      </c>
      <c r="S1481" s="116" t="s">
        <v>70</v>
      </c>
      <c r="T1481" s="117" t="s">
        <v>70</v>
      </c>
      <c r="U1481" s="22" t="s">
        <v>70</v>
      </c>
      <c r="V1481" s="22" t="s">
        <v>70</v>
      </c>
      <c r="W1481" s="88" t="s">
        <v>70</v>
      </c>
      <c r="X1481" s="118"/>
      <c r="Y1481" s="118"/>
      <c r="Z1481" s="75"/>
      <c r="AA1481" s="75"/>
      <c r="AB1481" s="19"/>
      <c r="AC1481" s="19"/>
      <c r="AD1481" s="19"/>
      <c r="AE1481" s="19"/>
      <c r="AF1481" s="19"/>
      <c r="AG1481" s="20"/>
      <c r="AH1481" s="21"/>
      <c r="AI1481" s="21"/>
      <c r="AJ1481" s="119"/>
      <c r="AK1481" s="75"/>
      <c r="AL1481" s="22"/>
      <c r="AM1481" s="75"/>
      <c r="AN1481" s="75"/>
      <c r="AO1481" s="75"/>
      <c r="AP1481" s="75"/>
      <c r="AQ1481" s="75"/>
      <c r="AR1481" s="75"/>
      <c r="AS1481" s="75"/>
      <c r="AT1481" s="75"/>
      <c r="AU1481" s="75"/>
      <c r="AV1481" s="88"/>
      <c r="AX1481" s="5"/>
      <c r="BQ1481" s="12"/>
      <c r="BR1481" s="12"/>
      <c r="BU1481" s="75"/>
      <c r="CB1481" s="60"/>
      <c r="CC1481" s="60"/>
      <c r="CD1481" s="60"/>
      <c r="CE1481" s="60"/>
      <c r="CF1481" s="60"/>
      <c r="CG1481" s="60"/>
      <c r="CH1481" s="60"/>
      <c r="CI1481" s="60"/>
      <c r="CJ1481" s="60"/>
      <c r="CK1481" s="60"/>
      <c r="CL1481" s="60"/>
      <c r="CM1481" s="60"/>
      <c r="CN1481" s="60"/>
      <c r="CO1481" s="60"/>
      <c r="CP1481" s="60"/>
      <c r="CQ1481" s="60"/>
      <c r="CR1481" s="60"/>
      <c r="CS1481" s="16"/>
      <c r="CT1481" s="16"/>
      <c r="CU1481" s="16"/>
      <c r="CV1481" s="16"/>
      <c r="CW1481" s="16"/>
      <c r="CX1481" s="16"/>
      <c r="CY1481" s="16"/>
      <c r="CZ1481" s="16"/>
      <c r="DA1481" s="16"/>
      <c r="DB1481" s="16"/>
      <c r="DC1481" s="16"/>
      <c r="DD1481" s="16"/>
      <c r="DE1481" s="16"/>
      <c r="DF1481" s="16"/>
      <c r="DG1481" s="16"/>
      <c r="DH1481" s="16"/>
      <c r="DI1481" s="16"/>
      <c r="DJ1481" s="16"/>
      <c r="DK1481" s="16"/>
      <c r="DL1481" s="16"/>
      <c r="DM1481" s="16"/>
      <c r="DN1481" s="16"/>
      <c r="DO1481" s="16"/>
      <c r="DP1481" s="16"/>
      <c r="DQ1481" s="16"/>
      <c r="DR1481" s="16"/>
      <c r="DS1481" s="16"/>
      <c r="DT1481" s="16"/>
      <c r="DU1481" s="16"/>
      <c r="DV1481" s="16"/>
      <c r="DW1481" s="16"/>
      <c r="DX1481" s="16"/>
      <c r="DY1481" s="16"/>
      <c r="DZ1481" s="16"/>
      <c r="EA1481" s="16"/>
      <c r="EB1481" s="16"/>
      <c r="EC1481" s="16"/>
      <c r="ED1481" s="16"/>
      <c r="EE1481" s="16"/>
      <c r="EF1481" s="16"/>
      <c r="EG1481" s="16"/>
      <c r="EH1481" s="16"/>
      <c r="EI1481" s="16"/>
      <c r="EJ1481" s="16"/>
      <c r="EK1481" s="16"/>
      <c r="EL1481" s="16"/>
      <c r="EM1481" s="16"/>
      <c r="EN1481" s="16"/>
      <c r="EO1481" s="16"/>
      <c r="EP1481" s="16"/>
      <c r="EQ1481" s="16"/>
      <c r="ER1481" s="16"/>
      <c r="ES1481" s="16"/>
      <c r="ET1481" s="16"/>
      <c r="EU1481" s="16"/>
      <c r="EV1481" s="16"/>
      <c r="EW1481" s="16"/>
      <c r="EX1481" s="16"/>
      <c r="EY1481" s="16"/>
      <c r="EZ1481" s="16"/>
      <c r="FA1481" s="16"/>
      <c r="FB1481" s="16"/>
      <c r="FC1481" s="16"/>
      <c r="FF1481" s="60"/>
      <c r="FG1481" s="60"/>
      <c r="FH1481" s="60"/>
    </row>
    <row r="1482" spans="1:164" x14ac:dyDescent="0.3">
      <c r="A1482" s="110">
        <v>0</v>
      </c>
      <c r="B1482" s="22" t="s">
        <v>70</v>
      </c>
      <c r="C1482" s="80" t="s">
        <v>70</v>
      </c>
      <c r="D1482" s="80" t="s">
        <v>70</v>
      </c>
      <c r="E1482" s="80" t="s">
        <v>70</v>
      </c>
      <c r="F1482" s="81" t="s">
        <v>70</v>
      </c>
      <c r="G1482" s="111" t="s">
        <v>70</v>
      </c>
      <c r="H1482" s="112" t="s">
        <v>70</v>
      </c>
      <c r="I1482" s="113" t="s">
        <v>70</v>
      </c>
      <c r="J1482" s="113" t="s">
        <v>70</v>
      </c>
      <c r="K1482" s="112" t="s">
        <v>70</v>
      </c>
      <c r="L1482" s="112" t="s">
        <v>70</v>
      </c>
      <c r="M1482" s="113" t="s">
        <v>70</v>
      </c>
      <c r="N1482" s="80" t="s">
        <v>70</v>
      </c>
      <c r="O1482" s="112" t="s">
        <v>70</v>
      </c>
      <c r="P1482" s="112" t="s">
        <v>70</v>
      </c>
      <c r="Q1482" s="114" t="s">
        <v>70</v>
      </c>
      <c r="R1482" s="115" t="s">
        <v>70</v>
      </c>
      <c r="S1482" s="116" t="s">
        <v>70</v>
      </c>
      <c r="T1482" s="117" t="s">
        <v>70</v>
      </c>
      <c r="U1482" s="22" t="s">
        <v>70</v>
      </c>
      <c r="V1482" s="22" t="s">
        <v>70</v>
      </c>
      <c r="W1482" s="88" t="s">
        <v>70</v>
      </c>
      <c r="X1482" s="118"/>
      <c r="Y1482" s="118"/>
      <c r="Z1482" s="75"/>
      <c r="AA1482" s="75"/>
      <c r="AB1482" s="19"/>
      <c r="AC1482" s="19"/>
      <c r="AD1482" s="19"/>
      <c r="AE1482" s="19"/>
      <c r="AF1482" s="19"/>
      <c r="AG1482" s="20"/>
      <c r="AH1482" s="21"/>
      <c r="AI1482" s="21"/>
      <c r="AJ1482" s="119"/>
      <c r="AK1482" s="75"/>
      <c r="AL1482" s="22"/>
      <c r="AM1482" s="75"/>
      <c r="AN1482" s="75"/>
      <c r="AO1482" s="75"/>
      <c r="AP1482" s="75"/>
      <c r="AQ1482" s="75"/>
      <c r="AR1482" s="75"/>
      <c r="AS1482" s="75"/>
      <c r="AT1482" s="75"/>
      <c r="AU1482" s="75"/>
      <c r="AV1482" s="88"/>
      <c r="AX1482" s="5"/>
      <c r="BQ1482" s="12"/>
      <c r="BR1482" s="12"/>
      <c r="BU1482" s="75"/>
      <c r="CB1482" s="60"/>
      <c r="CC1482" s="60"/>
      <c r="CD1482" s="60"/>
      <c r="CE1482" s="60"/>
      <c r="CF1482" s="60"/>
      <c r="CG1482" s="60"/>
      <c r="CH1482" s="60"/>
      <c r="CI1482" s="60"/>
      <c r="CJ1482" s="60"/>
      <c r="CK1482" s="60"/>
      <c r="CL1482" s="60"/>
      <c r="CM1482" s="60"/>
      <c r="CN1482" s="60"/>
      <c r="CO1482" s="60"/>
      <c r="CP1482" s="60"/>
      <c r="CQ1482" s="60"/>
      <c r="CR1482" s="60"/>
      <c r="CS1482" s="16"/>
      <c r="CT1482" s="16"/>
      <c r="CU1482" s="16"/>
      <c r="CV1482" s="16"/>
      <c r="CW1482" s="16"/>
      <c r="CX1482" s="16"/>
      <c r="CY1482" s="16"/>
      <c r="CZ1482" s="16"/>
      <c r="DA1482" s="16"/>
      <c r="DB1482" s="16"/>
      <c r="DC1482" s="16"/>
      <c r="DD1482" s="16"/>
      <c r="DE1482" s="16"/>
      <c r="DF1482" s="16"/>
      <c r="DG1482" s="16"/>
      <c r="DH1482" s="16"/>
      <c r="DI1482" s="16"/>
      <c r="DJ1482" s="16"/>
      <c r="DK1482" s="16"/>
      <c r="DL1482" s="16"/>
      <c r="DM1482" s="16"/>
      <c r="DN1482" s="16"/>
      <c r="DO1482" s="16"/>
      <c r="DP1482" s="16"/>
      <c r="DQ1482" s="16"/>
      <c r="DR1482" s="16"/>
      <c r="DS1482" s="16"/>
      <c r="DT1482" s="16"/>
      <c r="DU1482" s="16"/>
      <c r="DV1482" s="16"/>
      <c r="DW1482" s="16"/>
      <c r="DX1482" s="16"/>
      <c r="DY1482" s="16"/>
      <c r="DZ1482" s="16"/>
      <c r="EA1482" s="16"/>
      <c r="EB1482" s="16"/>
      <c r="EC1482" s="16"/>
      <c r="ED1482" s="16"/>
      <c r="EE1482" s="16"/>
      <c r="EF1482" s="16"/>
      <c r="EG1482" s="16"/>
      <c r="EH1482" s="16"/>
      <c r="EI1482" s="16"/>
      <c r="EJ1482" s="16"/>
      <c r="EK1482" s="16"/>
      <c r="EL1482" s="16"/>
      <c r="EM1482" s="16"/>
      <c r="EN1482" s="16"/>
      <c r="EO1482" s="16"/>
      <c r="EP1482" s="16"/>
      <c r="EQ1482" s="16"/>
      <c r="ER1482" s="16"/>
      <c r="ES1482" s="16"/>
      <c r="ET1482" s="16"/>
      <c r="EU1482" s="16"/>
      <c r="EV1482" s="16"/>
      <c r="EW1482" s="16"/>
      <c r="EX1482" s="16"/>
      <c r="EY1482" s="16"/>
      <c r="EZ1482" s="16"/>
      <c r="FA1482" s="16"/>
      <c r="FB1482" s="16"/>
      <c r="FC1482" s="16"/>
      <c r="FF1482" s="60"/>
      <c r="FG1482" s="60"/>
      <c r="FH1482" s="60"/>
    </row>
    <row r="1483" spans="1:164" x14ac:dyDescent="0.3">
      <c r="A1483" s="110">
        <v>0</v>
      </c>
      <c r="B1483" s="22" t="s">
        <v>70</v>
      </c>
      <c r="C1483" s="80" t="s">
        <v>70</v>
      </c>
      <c r="D1483" s="80" t="s">
        <v>70</v>
      </c>
      <c r="E1483" s="80" t="s">
        <v>70</v>
      </c>
      <c r="F1483" s="81" t="s">
        <v>70</v>
      </c>
      <c r="G1483" s="111" t="s">
        <v>70</v>
      </c>
      <c r="H1483" s="112" t="s">
        <v>70</v>
      </c>
      <c r="I1483" s="113" t="s">
        <v>70</v>
      </c>
      <c r="J1483" s="113" t="s">
        <v>70</v>
      </c>
      <c r="K1483" s="112" t="s">
        <v>70</v>
      </c>
      <c r="L1483" s="112" t="s">
        <v>70</v>
      </c>
      <c r="M1483" s="113" t="s">
        <v>70</v>
      </c>
      <c r="N1483" s="80" t="s">
        <v>70</v>
      </c>
      <c r="O1483" s="112" t="s">
        <v>70</v>
      </c>
      <c r="P1483" s="112" t="s">
        <v>70</v>
      </c>
      <c r="Q1483" s="114" t="s">
        <v>70</v>
      </c>
      <c r="R1483" s="115" t="s">
        <v>70</v>
      </c>
      <c r="S1483" s="116" t="s">
        <v>70</v>
      </c>
      <c r="T1483" s="117" t="s">
        <v>70</v>
      </c>
      <c r="U1483" s="22" t="s">
        <v>70</v>
      </c>
      <c r="V1483" s="22" t="s">
        <v>70</v>
      </c>
      <c r="W1483" s="88" t="s">
        <v>70</v>
      </c>
      <c r="X1483" s="118"/>
      <c r="Y1483" s="118"/>
      <c r="Z1483" s="75"/>
      <c r="AA1483" s="75"/>
      <c r="AB1483" s="19"/>
      <c r="AC1483" s="19"/>
      <c r="AD1483" s="19"/>
      <c r="AE1483" s="19"/>
      <c r="AF1483" s="19"/>
      <c r="AG1483" s="20"/>
      <c r="AH1483" s="21"/>
      <c r="AI1483" s="21"/>
      <c r="AJ1483" s="119"/>
      <c r="AK1483" s="75"/>
      <c r="AL1483" s="22"/>
      <c r="AM1483" s="75"/>
      <c r="AN1483" s="75"/>
      <c r="AO1483" s="75"/>
      <c r="AP1483" s="75"/>
      <c r="AQ1483" s="75"/>
      <c r="AR1483" s="75"/>
      <c r="AS1483" s="75"/>
      <c r="AT1483" s="75"/>
      <c r="AU1483" s="75"/>
      <c r="AV1483" s="88"/>
      <c r="AX1483" s="5"/>
      <c r="BQ1483" s="12"/>
      <c r="BR1483" s="12"/>
      <c r="BU1483" s="75"/>
      <c r="CB1483" s="60"/>
      <c r="CC1483" s="60"/>
      <c r="CD1483" s="60"/>
      <c r="CE1483" s="60"/>
      <c r="CF1483" s="60"/>
      <c r="CG1483" s="60"/>
      <c r="CH1483" s="60"/>
      <c r="CI1483" s="60"/>
      <c r="CJ1483" s="60"/>
      <c r="CK1483" s="60"/>
      <c r="CL1483" s="60"/>
      <c r="CM1483" s="60"/>
      <c r="CN1483" s="60"/>
      <c r="CO1483" s="60"/>
      <c r="CP1483" s="60"/>
      <c r="CQ1483" s="60"/>
      <c r="CR1483" s="60"/>
      <c r="CS1483" s="16"/>
      <c r="CT1483" s="16"/>
      <c r="CU1483" s="16"/>
      <c r="CV1483" s="16"/>
      <c r="CW1483" s="16"/>
      <c r="CX1483" s="16"/>
      <c r="CY1483" s="16"/>
      <c r="CZ1483" s="16"/>
      <c r="DA1483" s="16"/>
      <c r="DB1483" s="16"/>
      <c r="DC1483" s="16"/>
      <c r="DD1483" s="16"/>
      <c r="DE1483" s="16"/>
      <c r="DF1483" s="16"/>
      <c r="DG1483" s="16"/>
      <c r="DH1483" s="16"/>
      <c r="DI1483" s="16"/>
      <c r="DJ1483" s="16"/>
      <c r="DK1483" s="16"/>
      <c r="DL1483" s="16"/>
      <c r="DM1483" s="16"/>
      <c r="DN1483" s="16"/>
      <c r="DO1483" s="16"/>
      <c r="DP1483" s="16"/>
      <c r="DQ1483" s="16"/>
      <c r="DR1483" s="16"/>
      <c r="DS1483" s="16"/>
      <c r="DT1483" s="16"/>
      <c r="DU1483" s="16"/>
      <c r="DV1483" s="16"/>
      <c r="DW1483" s="16"/>
      <c r="DX1483" s="16"/>
      <c r="DY1483" s="16"/>
      <c r="DZ1483" s="16"/>
      <c r="EA1483" s="16"/>
      <c r="EB1483" s="16"/>
      <c r="EC1483" s="16"/>
      <c r="ED1483" s="16"/>
      <c r="EE1483" s="16"/>
      <c r="EF1483" s="16"/>
      <c r="EG1483" s="16"/>
      <c r="EH1483" s="16"/>
      <c r="EI1483" s="16"/>
      <c r="EJ1483" s="16"/>
      <c r="EK1483" s="16"/>
      <c r="EL1483" s="16"/>
      <c r="EM1483" s="16"/>
      <c r="EN1483" s="16"/>
      <c r="EO1483" s="16"/>
      <c r="EP1483" s="16"/>
      <c r="EQ1483" s="16"/>
      <c r="ER1483" s="16"/>
      <c r="ES1483" s="16"/>
      <c r="ET1483" s="16"/>
      <c r="EU1483" s="16"/>
      <c r="EV1483" s="16"/>
      <c r="EW1483" s="16"/>
      <c r="EX1483" s="16"/>
      <c r="EY1483" s="16"/>
      <c r="EZ1483" s="16"/>
      <c r="FA1483" s="16"/>
      <c r="FB1483" s="16"/>
      <c r="FC1483" s="16"/>
      <c r="FF1483" s="60"/>
      <c r="FG1483" s="60"/>
      <c r="FH1483" s="60"/>
    </row>
    <row r="1484" spans="1:164" x14ac:dyDescent="0.3">
      <c r="A1484" s="110">
        <v>0</v>
      </c>
      <c r="B1484" s="22" t="s">
        <v>70</v>
      </c>
      <c r="C1484" s="80" t="s">
        <v>70</v>
      </c>
      <c r="D1484" s="80" t="s">
        <v>70</v>
      </c>
      <c r="E1484" s="80" t="s">
        <v>70</v>
      </c>
      <c r="F1484" s="81" t="s">
        <v>70</v>
      </c>
      <c r="G1484" s="111" t="s">
        <v>70</v>
      </c>
      <c r="H1484" s="112" t="s">
        <v>70</v>
      </c>
      <c r="I1484" s="113" t="s">
        <v>70</v>
      </c>
      <c r="J1484" s="113" t="s">
        <v>70</v>
      </c>
      <c r="K1484" s="112" t="s">
        <v>70</v>
      </c>
      <c r="L1484" s="112" t="s">
        <v>70</v>
      </c>
      <c r="M1484" s="113" t="s">
        <v>70</v>
      </c>
      <c r="N1484" s="80" t="s">
        <v>70</v>
      </c>
      <c r="O1484" s="112" t="s">
        <v>70</v>
      </c>
      <c r="P1484" s="112" t="s">
        <v>70</v>
      </c>
      <c r="Q1484" s="114" t="s">
        <v>70</v>
      </c>
      <c r="R1484" s="115" t="s">
        <v>70</v>
      </c>
      <c r="S1484" s="116" t="s">
        <v>70</v>
      </c>
      <c r="T1484" s="117" t="s">
        <v>70</v>
      </c>
      <c r="U1484" s="22" t="s">
        <v>70</v>
      </c>
      <c r="V1484" s="22" t="s">
        <v>70</v>
      </c>
      <c r="W1484" s="88" t="s">
        <v>70</v>
      </c>
      <c r="X1484" s="118"/>
      <c r="Y1484" s="118"/>
      <c r="Z1484" s="75"/>
      <c r="AA1484" s="75"/>
      <c r="AB1484" s="19"/>
      <c r="AC1484" s="19"/>
      <c r="AD1484" s="19"/>
      <c r="AE1484" s="19"/>
      <c r="AF1484" s="19"/>
      <c r="AG1484" s="20"/>
      <c r="AH1484" s="21"/>
      <c r="AI1484" s="21"/>
      <c r="AJ1484" s="119"/>
      <c r="AK1484" s="75"/>
      <c r="AL1484" s="22"/>
      <c r="AM1484" s="75"/>
      <c r="AN1484" s="75"/>
      <c r="AO1484" s="75"/>
      <c r="AP1484" s="75"/>
      <c r="AQ1484" s="75"/>
      <c r="AR1484" s="75"/>
      <c r="AS1484" s="75"/>
      <c r="AT1484" s="75"/>
      <c r="AU1484" s="75"/>
      <c r="AV1484" s="88"/>
      <c r="AX1484" s="5"/>
      <c r="BQ1484" s="12"/>
      <c r="BR1484" s="12"/>
      <c r="BU1484" s="75"/>
      <c r="CB1484" s="60"/>
      <c r="CC1484" s="60"/>
      <c r="CD1484" s="60"/>
      <c r="CE1484" s="60"/>
      <c r="CF1484" s="60"/>
      <c r="CG1484" s="60"/>
      <c r="CH1484" s="60"/>
      <c r="CI1484" s="60"/>
      <c r="CJ1484" s="60"/>
      <c r="CK1484" s="60"/>
      <c r="CL1484" s="60"/>
      <c r="CM1484" s="60"/>
      <c r="CN1484" s="60"/>
      <c r="CO1484" s="60"/>
      <c r="CP1484" s="60"/>
      <c r="CQ1484" s="60"/>
      <c r="CR1484" s="60"/>
      <c r="CS1484" s="16"/>
      <c r="CT1484" s="16"/>
      <c r="CU1484" s="16"/>
      <c r="CV1484" s="16"/>
      <c r="CW1484" s="16"/>
      <c r="CX1484" s="16"/>
      <c r="CY1484" s="16"/>
      <c r="CZ1484" s="16"/>
      <c r="DA1484" s="16"/>
      <c r="DB1484" s="16"/>
      <c r="DC1484" s="16"/>
      <c r="DD1484" s="16"/>
      <c r="DE1484" s="16"/>
      <c r="DF1484" s="16"/>
      <c r="DG1484" s="16"/>
      <c r="DH1484" s="16"/>
      <c r="DI1484" s="16"/>
      <c r="DJ1484" s="16"/>
      <c r="DK1484" s="16"/>
      <c r="DL1484" s="16"/>
      <c r="DM1484" s="16"/>
      <c r="DN1484" s="16"/>
      <c r="DO1484" s="16"/>
      <c r="DP1484" s="16"/>
      <c r="DQ1484" s="16"/>
      <c r="DR1484" s="16"/>
      <c r="DS1484" s="16"/>
      <c r="DT1484" s="16"/>
      <c r="DU1484" s="16"/>
      <c r="DV1484" s="16"/>
      <c r="DW1484" s="16"/>
      <c r="DX1484" s="16"/>
      <c r="DY1484" s="16"/>
      <c r="DZ1484" s="16"/>
      <c r="EA1484" s="16"/>
      <c r="EB1484" s="16"/>
      <c r="EC1484" s="16"/>
      <c r="ED1484" s="16"/>
      <c r="EE1484" s="16"/>
      <c r="EF1484" s="16"/>
      <c r="EG1484" s="16"/>
      <c r="EH1484" s="16"/>
      <c r="EI1484" s="16"/>
      <c r="EJ1484" s="16"/>
      <c r="EK1484" s="16"/>
      <c r="EL1484" s="16"/>
      <c r="EM1484" s="16"/>
      <c r="EN1484" s="16"/>
      <c r="EO1484" s="16"/>
      <c r="EP1484" s="16"/>
      <c r="EQ1484" s="16"/>
      <c r="ER1484" s="16"/>
      <c r="ES1484" s="16"/>
      <c r="ET1484" s="16"/>
      <c r="EU1484" s="16"/>
      <c r="EV1484" s="16"/>
      <c r="EW1484" s="16"/>
      <c r="EX1484" s="16"/>
      <c r="EY1484" s="16"/>
      <c r="EZ1484" s="16"/>
      <c r="FA1484" s="16"/>
      <c r="FB1484" s="16"/>
      <c r="FC1484" s="16"/>
      <c r="FF1484" s="60"/>
      <c r="FG1484" s="60"/>
      <c r="FH1484" s="60"/>
    </row>
    <row r="1485" spans="1:164" x14ac:dyDescent="0.3">
      <c r="A1485" s="110">
        <v>0</v>
      </c>
      <c r="B1485" s="22" t="s">
        <v>70</v>
      </c>
      <c r="C1485" s="80" t="s">
        <v>70</v>
      </c>
      <c r="D1485" s="80" t="s">
        <v>70</v>
      </c>
      <c r="E1485" s="80" t="s">
        <v>70</v>
      </c>
      <c r="F1485" s="81" t="s">
        <v>70</v>
      </c>
      <c r="G1485" s="111" t="s">
        <v>70</v>
      </c>
      <c r="H1485" s="112" t="s">
        <v>70</v>
      </c>
      <c r="I1485" s="113" t="s">
        <v>70</v>
      </c>
      <c r="J1485" s="113" t="s">
        <v>70</v>
      </c>
      <c r="K1485" s="112" t="s">
        <v>70</v>
      </c>
      <c r="L1485" s="112" t="s">
        <v>70</v>
      </c>
      <c r="M1485" s="113" t="s">
        <v>70</v>
      </c>
      <c r="N1485" s="80" t="s">
        <v>70</v>
      </c>
      <c r="O1485" s="112" t="s">
        <v>70</v>
      </c>
      <c r="P1485" s="112" t="s">
        <v>70</v>
      </c>
      <c r="Q1485" s="114" t="s">
        <v>70</v>
      </c>
      <c r="R1485" s="115" t="s">
        <v>70</v>
      </c>
      <c r="S1485" s="116" t="s">
        <v>70</v>
      </c>
      <c r="T1485" s="117" t="s">
        <v>70</v>
      </c>
      <c r="U1485" s="22" t="s">
        <v>70</v>
      </c>
      <c r="V1485" s="22" t="s">
        <v>70</v>
      </c>
      <c r="W1485" s="88" t="s">
        <v>70</v>
      </c>
      <c r="X1485" s="118"/>
      <c r="Y1485" s="118"/>
      <c r="Z1485" s="75"/>
      <c r="AA1485" s="75"/>
      <c r="AB1485" s="19"/>
      <c r="AC1485" s="19"/>
      <c r="AD1485" s="19"/>
      <c r="AE1485" s="19"/>
      <c r="AF1485" s="19"/>
      <c r="AG1485" s="20"/>
      <c r="AH1485" s="21"/>
      <c r="AI1485" s="21"/>
      <c r="AJ1485" s="119"/>
      <c r="AK1485" s="75"/>
      <c r="AL1485" s="22"/>
      <c r="AM1485" s="75"/>
      <c r="AN1485" s="75"/>
      <c r="AO1485" s="75"/>
      <c r="AP1485" s="75"/>
      <c r="AQ1485" s="75"/>
      <c r="AR1485" s="75"/>
      <c r="AS1485" s="75"/>
      <c r="AT1485" s="75"/>
      <c r="AU1485" s="75"/>
      <c r="AV1485" s="88"/>
      <c r="AX1485" s="5"/>
      <c r="BQ1485" s="12"/>
      <c r="BR1485" s="12"/>
      <c r="BU1485" s="75"/>
      <c r="CB1485" s="60"/>
      <c r="CC1485" s="60"/>
      <c r="CD1485" s="60"/>
      <c r="CE1485" s="60"/>
      <c r="CF1485" s="60"/>
      <c r="CG1485" s="60"/>
      <c r="CH1485" s="60"/>
      <c r="CI1485" s="60"/>
      <c r="CJ1485" s="60"/>
      <c r="CK1485" s="60"/>
      <c r="CL1485" s="60"/>
      <c r="CM1485" s="60"/>
      <c r="CN1485" s="60"/>
      <c r="CO1485" s="60"/>
      <c r="CP1485" s="60"/>
      <c r="CQ1485" s="60"/>
      <c r="CR1485" s="60"/>
      <c r="CS1485" s="16"/>
      <c r="CT1485" s="16"/>
      <c r="CU1485" s="16"/>
      <c r="CV1485" s="16"/>
      <c r="CW1485" s="16"/>
      <c r="CX1485" s="16"/>
      <c r="CY1485" s="16"/>
      <c r="CZ1485" s="16"/>
      <c r="DA1485" s="16"/>
      <c r="DB1485" s="16"/>
      <c r="DC1485" s="16"/>
      <c r="DD1485" s="16"/>
      <c r="DE1485" s="16"/>
      <c r="DF1485" s="16"/>
      <c r="DG1485" s="16"/>
      <c r="DH1485" s="16"/>
      <c r="DI1485" s="16"/>
      <c r="DJ1485" s="16"/>
      <c r="DK1485" s="16"/>
      <c r="DL1485" s="16"/>
      <c r="DM1485" s="16"/>
      <c r="DN1485" s="16"/>
      <c r="DO1485" s="16"/>
      <c r="DP1485" s="16"/>
      <c r="DQ1485" s="16"/>
      <c r="DR1485" s="16"/>
      <c r="DS1485" s="16"/>
      <c r="DT1485" s="16"/>
      <c r="DU1485" s="16"/>
      <c r="DV1485" s="16"/>
      <c r="DW1485" s="16"/>
      <c r="DX1485" s="16"/>
      <c r="DY1485" s="16"/>
      <c r="DZ1485" s="16"/>
      <c r="EA1485" s="16"/>
      <c r="EB1485" s="16"/>
      <c r="EC1485" s="16"/>
      <c r="ED1485" s="16"/>
      <c r="EE1485" s="16"/>
      <c r="EF1485" s="16"/>
      <c r="EG1485" s="16"/>
      <c r="EH1485" s="16"/>
      <c r="EI1485" s="16"/>
      <c r="EJ1485" s="16"/>
      <c r="EK1485" s="16"/>
      <c r="EL1485" s="16"/>
      <c r="EM1485" s="16"/>
      <c r="EN1485" s="16"/>
      <c r="EO1485" s="16"/>
      <c r="EP1485" s="16"/>
      <c r="EQ1485" s="16"/>
      <c r="ER1485" s="16"/>
      <c r="ES1485" s="16"/>
      <c r="ET1485" s="16"/>
      <c r="EU1485" s="16"/>
      <c r="EV1485" s="16"/>
      <c r="EW1485" s="16"/>
      <c r="EX1485" s="16"/>
      <c r="EY1485" s="16"/>
      <c r="EZ1485" s="16"/>
      <c r="FA1485" s="16"/>
      <c r="FB1485" s="16"/>
      <c r="FC1485" s="16"/>
      <c r="FF1485" s="60"/>
      <c r="FG1485" s="60"/>
      <c r="FH1485" s="60"/>
    </row>
    <row r="1486" spans="1:164" x14ac:dyDescent="0.3">
      <c r="A1486" s="110">
        <v>0</v>
      </c>
      <c r="B1486" s="22" t="s">
        <v>70</v>
      </c>
      <c r="C1486" s="80" t="s">
        <v>70</v>
      </c>
      <c r="D1486" s="80" t="s">
        <v>70</v>
      </c>
      <c r="E1486" s="80" t="s">
        <v>70</v>
      </c>
      <c r="F1486" s="81" t="s">
        <v>70</v>
      </c>
      <c r="G1486" s="111" t="s">
        <v>70</v>
      </c>
      <c r="H1486" s="112" t="s">
        <v>70</v>
      </c>
      <c r="I1486" s="113" t="s">
        <v>70</v>
      </c>
      <c r="J1486" s="113" t="s">
        <v>70</v>
      </c>
      <c r="K1486" s="112" t="s">
        <v>70</v>
      </c>
      <c r="L1486" s="112" t="s">
        <v>70</v>
      </c>
      <c r="M1486" s="113" t="s">
        <v>70</v>
      </c>
      <c r="N1486" s="80" t="s">
        <v>70</v>
      </c>
      <c r="O1486" s="112" t="s">
        <v>70</v>
      </c>
      <c r="P1486" s="112" t="s">
        <v>70</v>
      </c>
      <c r="Q1486" s="114" t="s">
        <v>70</v>
      </c>
      <c r="R1486" s="115" t="s">
        <v>70</v>
      </c>
      <c r="S1486" s="116" t="s">
        <v>70</v>
      </c>
      <c r="T1486" s="117" t="s">
        <v>70</v>
      </c>
      <c r="U1486" s="22" t="s">
        <v>70</v>
      </c>
      <c r="V1486" s="22" t="s">
        <v>70</v>
      </c>
      <c r="W1486" s="88" t="s">
        <v>70</v>
      </c>
      <c r="X1486" s="118"/>
      <c r="Y1486" s="118"/>
      <c r="Z1486" s="75"/>
      <c r="AA1486" s="75"/>
      <c r="AB1486" s="19"/>
      <c r="AC1486" s="19"/>
      <c r="AD1486" s="19"/>
      <c r="AE1486" s="19"/>
      <c r="AF1486" s="19"/>
      <c r="AG1486" s="20"/>
      <c r="AH1486" s="21"/>
      <c r="AI1486" s="21"/>
      <c r="AJ1486" s="119"/>
      <c r="AK1486" s="75"/>
      <c r="AL1486" s="22"/>
      <c r="AM1486" s="75"/>
      <c r="AN1486" s="75"/>
      <c r="AO1486" s="75"/>
      <c r="AP1486" s="75"/>
      <c r="AQ1486" s="75"/>
      <c r="AR1486" s="75"/>
      <c r="AS1486" s="75"/>
      <c r="AT1486" s="75"/>
      <c r="AU1486" s="75"/>
      <c r="AV1486" s="88"/>
      <c r="AX1486" s="5"/>
      <c r="BQ1486" s="12"/>
      <c r="BR1486" s="12"/>
      <c r="BU1486" s="75"/>
      <c r="CB1486" s="60"/>
      <c r="CC1486" s="60"/>
      <c r="CD1486" s="60"/>
      <c r="CE1486" s="60"/>
      <c r="CF1486" s="60"/>
      <c r="CG1486" s="60"/>
      <c r="CH1486" s="60"/>
      <c r="CI1486" s="60"/>
      <c r="CJ1486" s="60"/>
      <c r="CK1486" s="60"/>
      <c r="CL1486" s="60"/>
      <c r="CM1486" s="60"/>
      <c r="CN1486" s="60"/>
      <c r="CO1486" s="60"/>
      <c r="CP1486" s="60"/>
      <c r="CQ1486" s="60"/>
      <c r="CR1486" s="60"/>
      <c r="CS1486" s="16"/>
      <c r="CT1486" s="16"/>
      <c r="CU1486" s="16"/>
      <c r="CV1486" s="16"/>
      <c r="CW1486" s="16"/>
      <c r="CX1486" s="16"/>
      <c r="CY1486" s="16"/>
      <c r="CZ1486" s="16"/>
      <c r="DA1486" s="16"/>
      <c r="DB1486" s="16"/>
      <c r="DC1486" s="16"/>
      <c r="DD1486" s="16"/>
      <c r="DE1486" s="16"/>
      <c r="DF1486" s="16"/>
      <c r="DG1486" s="16"/>
      <c r="DH1486" s="16"/>
      <c r="DI1486" s="16"/>
      <c r="DJ1486" s="16"/>
      <c r="DK1486" s="16"/>
      <c r="DL1486" s="16"/>
      <c r="DM1486" s="16"/>
      <c r="DN1486" s="16"/>
      <c r="DO1486" s="16"/>
      <c r="DP1486" s="16"/>
      <c r="DQ1486" s="16"/>
      <c r="DR1486" s="16"/>
      <c r="DS1486" s="16"/>
      <c r="DT1486" s="16"/>
      <c r="DU1486" s="16"/>
      <c r="DV1486" s="16"/>
      <c r="DW1486" s="16"/>
      <c r="DX1486" s="16"/>
      <c r="DY1486" s="16"/>
      <c r="DZ1486" s="16"/>
      <c r="EA1486" s="16"/>
      <c r="EB1486" s="16"/>
      <c r="EC1486" s="16"/>
      <c r="ED1486" s="16"/>
      <c r="EE1486" s="16"/>
      <c r="EF1486" s="16"/>
      <c r="EG1486" s="16"/>
      <c r="EH1486" s="16"/>
      <c r="EI1486" s="16"/>
      <c r="EJ1486" s="16"/>
      <c r="EK1486" s="16"/>
      <c r="EL1486" s="16"/>
      <c r="EM1486" s="16"/>
      <c r="EN1486" s="16"/>
      <c r="EO1486" s="16"/>
      <c r="EP1486" s="16"/>
      <c r="EQ1486" s="16"/>
      <c r="ER1486" s="16"/>
      <c r="ES1486" s="16"/>
      <c r="ET1486" s="16"/>
      <c r="EU1486" s="16"/>
      <c r="EV1486" s="16"/>
      <c r="EW1486" s="16"/>
      <c r="EX1486" s="16"/>
      <c r="EY1486" s="16"/>
      <c r="EZ1486" s="16"/>
      <c r="FA1486" s="16"/>
      <c r="FB1486" s="16"/>
      <c r="FC1486" s="16"/>
      <c r="FF1486" s="60"/>
      <c r="FG1486" s="60"/>
      <c r="FH1486" s="60"/>
    </row>
    <row r="1487" spans="1:164" x14ac:dyDescent="0.3">
      <c r="A1487" s="110">
        <v>0</v>
      </c>
      <c r="B1487" s="22" t="s">
        <v>70</v>
      </c>
      <c r="C1487" s="80" t="s">
        <v>70</v>
      </c>
      <c r="D1487" s="80" t="s">
        <v>70</v>
      </c>
      <c r="E1487" s="80" t="s">
        <v>70</v>
      </c>
      <c r="F1487" s="81" t="s">
        <v>70</v>
      </c>
      <c r="G1487" s="111" t="s">
        <v>70</v>
      </c>
      <c r="H1487" s="112" t="s">
        <v>70</v>
      </c>
      <c r="I1487" s="113" t="s">
        <v>70</v>
      </c>
      <c r="J1487" s="113" t="s">
        <v>70</v>
      </c>
      <c r="K1487" s="112" t="s">
        <v>70</v>
      </c>
      <c r="L1487" s="112" t="s">
        <v>70</v>
      </c>
      <c r="M1487" s="113" t="s">
        <v>70</v>
      </c>
      <c r="N1487" s="80" t="s">
        <v>70</v>
      </c>
      <c r="O1487" s="112" t="s">
        <v>70</v>
      </c>
      <c r="P1487" s="112" t="s">
        <v>70</v>
      </c>
      <c r="Q1487" s="114" t="s">
        <v>70</v>
      </c>
      <c r="R1487" s="115" t="s">
        <v>70</v>
      </c>
      <c r="S1487" s="116" t="s">
        <v>70</v>
      </c>
      <c r="T1487" s="117" t="s">
        <v>70</v>
      </c>
      <c r="U1487" s="22" t="s">
        <v>70</v>
      </c>
      <c r="V1487" s="22" t="s">
        <v>70</v>
      </c>
      <c r="W1487" s="88" t="s">
        <v>70</v>
      </c>
      <c r="X1487" s="118"/>
      <c r="Y1487" s="118"/>
      <c r="Z1487" s="75"/>
      <c r="AA1487" s="75"/>
      <c r="AB1487" s="19"/>
      <c r="AC1487" s="19"/>
      <c r="AD1487" s="19"/>
      <c r="AE1487" s="19"/>
      <c r="AF1487" s="19"/>
      <c r="AG1487" s="20"/>
      <c r="AH1487" s="21"/>
      <c r="AI1487" s="21"/>
      <c r="AJ1487" s="119"/>
      <c r="AK1487" s="75"/>
      <c r="AL1487" s="22"/>
      <c r="AM1487" s="75"/>
      <c r="AN1487" s="75"/>
      <c r="AO1487" s="75"/>
      <c r="AP1487" s="75"/>
      <c r="AQ1487" s="75"/>
      <c r="AR1487" s="75"/>
      <c r="AS1487" s="75"/>
      <c r="AT1487" s="75"/>
      <c r="AU1487" s="75"/>
      <c r="AV1487" s="88"/>
      <c r="AX1487" s="5"/>
      <c r="BQ1487" s="12"/>
      <c r="BR1487" s="12"/>
      <c r="BU1487" s="75"/>
      <c r="CB1487" s="60"/>
      <c r="CC1487" s="60"/>
      <c r="CD1487" s="60"/>
      <c r="CE1487" s="60"/>
      <c r="CF1487" s="60"/>
      <c r="CG1487" s="60"/>
      <c r="CH1487" s="60"/>
      <c r="CI1487" s="60"/>
      <c r="CJ1487" s="60"/>
      <c r="CK1487" s="60"/>
      <c r="CL1487" s="60"/>
      <c r="CM1487" s="60"/>
      <c r="CN1487" s="60"/>
      <c r="CO1487" s="60"/>
      <c r="CP1487" s="60"/>
      <c r="CQ1487" s="60"/>
      <c r="CR1487" s="60"/>
      <c r="CS1487" s="16"/>
      <c r="CT1487" s="16"/>
      <c r="CU1487" s="16"/>
      <c r="CV1487" s="16"/>
      <c r="CW1487" s="16"/>
      <c r="CX1487" s="16"/>
      <c r="CY1487" s="16"/>
      <c r="CZ1487" s="16"/>
      <c r="DA1487" s="16"/>
      <c r="DB1487" s="16"/>
      <c r="DC1487" s="16"/>
      <c r="DD1487" s="16"/>
      <c r="DE1487" s="16"/>
      <c r="DF1487" s="16"/>
      <c r="DG1487" s="16"/>
      <c r="DH1487" s="16"/>
      <c r="DI1487" s="16"/>
      <c r="DJ1487" s="16"/>
      <c r="DK1487" s="16"/>
      <c r="DL1487" s="16"/>
      <c r="DM1487" s="16"/>
      <c r="DN1487" s="16"/>
      <c r="DO1487" s="16"/>
      <c r="DP1487" s="16"/>
      <c r="DQ1487" s="16"/>
      <c r="DR1487" s="16"/>
      <c r="DS1487" s="16"/>
      <c r="DT1487" s="16"/>
      <c r="DU1487" s="16"/>
      <c r="DV1487" s="16"/>
      <c r="DW1487" s="16"/>
      <c r="DX1487" s="16"/>
      <c r="DY1487" s="16"/>
      <c r="DZ1487" s="16"/>
      <c r="EA1487" s="16"/>
      <c r="EB1487" s="16"/>
      <c r="EC1487" s="16"/>
      <c r="ED1487" s="16"/>
      <c r="EE1487" s="16"/>
      <c r="EF1487" s="16"/>
      <c r="EG1487" s="16"/>
      <c r="EH1487" s="16"/>
      <c r="EI1487" s="16"/>
      <c r="EJ1487" s="16"/>
      <c r="EK1487" s="16"/>
      <c r="EL1487" s="16"/>
      <c r="EM1487" s="16"/>
      <c r="EN1487" s="16"/>
      <c r="EO1487" s="16"/>
      <c r="EP1487" s="16"/>
      <c r="EQ1487" s="16"/>
      <c r="ER1487" s="16"/>
      <c r="ES1487" s="16"/>
      <c r="ET1487" s="16"/>
      <c r="EU1487" s="16"/>
      <c r="EV1487" s="16"/>
      <c r="EW1487" s="16"/>
      <c r="EX1487" s="16"/>
      <c r="EY1487" s="16"/>
      <c r="EZ1487" s="16"/>
      <c r="FA1487" s="16"/>
      <c r="FB1487" s="16"/>
      <c r="FC1487" s="16"/>
      <c r="FF1487" s="60"/>
      <c r="FG1487" s="60"/>
      <c r="FH1487" s="60"/>
    </row>
    <row r="1488" spans="1:164" x14ac:dyDescent="0.3">
      <c r="A1488" s="110">
        <v>0</v>
      </c>
      <c r="B1488" s="22" t="s">
        <v>70</v>
      </c>
      <c r="C1488" s="80" t="s">
        <v>70</v>
      </c>
      <c r="D1488" s="80" t="s">
        <v>70</v>
      </c>
      <c r="E1488" s="80" t="s">
        <v>70</v>
      </c>
      <c r="F1488" s="81" t="s">
        <v>70</v>
      </c>
      <c r="G1488" s="111" t="s">
        <v>70</v>
      </c>
      <c r="H1488" s="112" t="s">
        <v>70</v>
      </c>
      <c r="I1488" s="113" t="s">
        <v>70</v>
      </c>
      <c r="J1488" s="113" t="s">
        <v>70</v>
      </c>
      <c r="K1488" s="112" t="s">
        <v>70</v>
      </c>
      <c r="L1488" s="112" t="s">
        <v>70</v>
      </c>
      <c r="M1488" s="113" t="s">
        <v>70</v>
      </c>
      <c r="N1488" s="80" t="s">
        <v>70</v>
      </c>
      <c r="O1488" s="112" t="s">
        <v>70</v>
      </c>
      <c r="P1488" s="112" t="s">
        <v>70</v>
      </c>
      <c r="Q1488" s="114" t="s">
        <v>70</v>
      </c>
      <c r="R1488" s="115" t="s">
        <v>70</v>
      </c>
      <c r="S1488" s="116" t="s">
        <v>70</v>
      </c>
      <c r="T1488" s="117" t="s">
        <v>70</v>
      </c>
      <c r="U1488" s="22" t="s">
        <v>70</v>
      </c>
      <c r="V1488" s="22" t="s">
        <v>70</v>
      </c>
      <c r="W1488" s="88" t="s">
        <v>70</v>
      </c>
      <c r="X1488" s="118"/>
      <c r="Y1488" s="118"/>
      <c r="Z1488" s="75"/>
      <c r="AA1488" s="75"/>
      <c r="AB1488" s="19"/>
      <c r="AC1488" s="19"/>
      <c r="AD1488" s="19"/>
      <c r="AE1488" s="19"/>
      <c r="AF1488" s="19"/>
      <c r="AG1488" s="20"/>
      <c r="AH1488" s="21"/>
      <c r="AI1488" s="21"/>
      <c r="AJ1488" s="119"/>
      <c r="AK1488" s="75"/>
      <c r="AL1488" s="22"/>
      <c r="AM1488" s="75"/>
      <c r="AN1488" s="75"/>
      <c r="AO1488" s="75"/>
      <c r="AP1488" s="75"/>
      <c r="AQ1488" s="75"/>
      <c r="AR1488" s="75"/>
      <c r="AS1488" s="75"/>
      <c r="AT1488" s="75"/>
      <c r="AU1488" s="75"/>
      <c r="AV1488" s="88"/>
      <c r="AX1488" s="5"/>
      <c r="BQ1488" s="12"/>
      <c r="BR1488" s="12"/>
      <c r="BU1488" s="75"/>
      <c r="CB1488" s="60"/>
      <c r="CC1488" s="60"/>
      <c r="CD1488" s="60"/>
      <c r="CE1488" s="60"/>
      <c r="CF1488" s="60"/>
      <c r="CG1488" s="60"/>
      <c r="CH1488" s="60"/>
      <c r="CI1488" s="60"/>
      <c r="CJ1488" s="60"/>
      <c r="CK1488" s="60"/>
      <c r="CL1488" s="60"/>
      <c r="CM1488" s="60"/>
      <c r="CN1488" s="60"/>
      <c r="CO1488" s="60"/>
      <c r="CP1488" s="60"/>
      <c r="CQ1488" s="60"/>
      <c r="CR1488" s="60"/>
      <c r="CS1488" s="16"/>
      <c r="CT1488" s="16"/>
      <c r="CU1488" s="16"/>
      <c r="CV1488" s="16"/>
      <c r="CW1488" s="16"/>
      <c r="CX1488" s="16"/>
      <c r="CY1488" s="16"/>
      <c r="CZ1488" s="16"/>
      <c r="DA1488" s="16"/>
      <c r="DB1488" s="16"/>
      <c r="DC1488" s="16"/>
      <c r="DD1488" s="16"/>
      <c r="DE1488" s="16"/>
      <c r="DF1488" s="16"/>
      <c r="DG1488" s="16"/>
      <c r="DH1488" s="16"/>
      <c r="DI1488" s="16"/>
      <c r="DJ1488" s="16"/>
      <c r="DK1488" s="16"/>
      <c r="DL1488" s="16"/>
      <c r="DM1488" s="16"/>
      <c r="DN1488" s="16"/>
      <c r="DO1488" s="16"/>
      <c r="DP1488" s="16"/>
      <c r="DQ1488" s="16"/>
      <c r="DR1488" s="16"/>
      <c r="DS1488" s="16"/>
      <c r="DT1488" s="16"/>
      <c r="DU1488" s="16"/>
      <c r="DV1488" s="16"/>
      <c r="DW1488" s="16"/>
      <c r="DX1488" s="16"/>
      <c r="DY1488" s="16"/>
      <c r="DZ1488" s="16"/>
      <c r="EA1488" s="16"/>
      <c r="EB1488" s="16"/>
      <c r="EC1488" s="16"/>
      <c r="ED1488" s="16"/>
      <c r="EE1488" s="16"/>
      <c r="EF1488" s="16"/>
      <c r="EG1488" s="16"/>
      <c r="EH1488" s="16"/>
      <c r="EI1488" s="16"/>
      <c r="EJ1488" s="16"/>
      <c r="EK1488" s="16"/>
      <c r="EL1488" s="16"/>
      <c r="EM1488" s="16"/>
      <c r="EN1488" s="16"/>
      <c r="EO1488" s="16"/>
      <c r="EP1488" s="16"/>
      <c r="EQ1488" s="16"/>
      <c r="ER1488" s="16"/>
      <c r="ES1488" s="16"/>
      <c r="ET1488" s="16"/>
      <c r="EU1488" s="16"/>
      <c r="EV1488" s="16"/>
      <c r="EW1488" s="16"/>
      <c r="EX1488" s="16"/>
      <c r="EY1488" s="16"/>
      <c r="EZ1488" s="16"/>
      <c r="FA1488" s="16"/>
      <c r="FB1488" s="16"/>
      <c r="FC1488" s="16"/>
      <c r="FF1488" s="60"/>
      <c r="FG1488" s="60"/>
      <c r="FH1488" s="60"/>
    </row>
    <row r="1489" spans="1:164" x14ac:dyDescent="0.3">
      <c r="A1489" s="110">
        <v>0</v>
      </c>
      <c r="B1489" s="22" t="s">
        <v>70</v>
      </c>
      <c r="C1489" s="80" t="s">
        <v>70</v>
      </c>
      <c r="D1489" s="80" t="s">
        <v>70</v>
      </c>
      <c r="E1489" s="80" t="s">
        <v>70</v>
      </c>
      <c r="F1489" s="81" t="s">
        <v>70</v>
      </c>
      <c r="G1489" s="111" t="s">
        <v>70</v>
      </c>
      <c r="H1489" s="112" t="s">
        <v>70</v>
      </c>
      <c r="I1489" s="113" t="s">
        <v>70</v>
      </c>
      <c r="J1489" s="113" t="s">
        <v>70</v>
      </c>
      <c r="K1489" s="112" t="s">
        <v>70</v>
      </c>
      <c r="L1489" s="112" t="s">
        <v>70</v>
      </c>
      <c r="M1489" s="113" t="s">
        <v>70</v>
      </c>
      <c r="N1489" s="80" t="s">
        <v>70</v>
      </c>
      <c r="O1489" s="112" t="s">
        <v>70</v>
      </c>
      <c r="P1489" s="112" t="s">
        <v>70</v>
      </c>
      <c r="Q1489" s="114" t="s">
        <v>70</v>
      </c>
      <c r="R1489" s="115" t="s">
        <v>70</v>
      </c>
      <c r="S1489" s="116" t="s">
        <v>70</v>
      </c>
      <c r="T1489" s="117" t="s">
        <v>70</v>
      </c>
      <c r="U1489" s="22" t="s">
        <v>70</v>
      </c>
      <c r="V1489" s="22" t="s">
        <v>70</v>
      </c>
      <c r="W1489" s="88" t="s">
        <v>70</v>
      </c>
      <c r="X1489" s="118"/>
      <c r="Y1489" s="118"/>
      <c r="Z1489" s="75"/>
      <c r="AA1489" s="75"/>
      <c r="AB1489" s="19"/>
      <c r="AC1489" s="19"/>
      <c r="AD1489" s="19"/>
      <c r="AE1489" s="19"/>
      <c r="AF1489" s="19"/>
      <c r="AG1489" s="20"/>
      <c r="AH1489" s="21"/>
      <c r="AI1489" s="21"/>
      <c r="AJ1489" s="119"/>
      <c r="AK1489" s="75"/>
      <c r="AL1489" s="22"/>
      <c r="AM1489" s="75"/>
      <c r="AN1489" s="75"/>
      <c r="AO1489" s="75"/>
      <c r="AP1489" s="75"/>
      <c r="AQ1489" s="75"/>
      <c r="AR1489" s="75"/>
      <c r="AS1489" s="75"/>
      <c r="AT1489" s="75"/>
      <c r="AU1489" s="75"/>
      <c r="AV1489" s="88"/>
      <c r="AX1489" s="5"/>
      <c r="BQ1489" s="12"/>
      <c r="BR1489" s="12"/>
      <c r="BU1489" s="75"/>
      <c r="CB1489" s="60"/>
      <c r="CC1489" s="60"/>
      <c r="CD1489" s="60"/>
      <c r="CE1489" s="60"/>
      <c r="CF1489" s="60"/>
      <c r="CG1489" s="60"/>
      <c r="CH1489" s="60"/>
      <c r="CI1489" s="60"/>
      <c r="CJ1489" s="60"/>
      <c r="CK1489" s="60"/>
      <c r="CL1489" s="60"/>
      <c r="CM1489" s="60"/>
      <c r="CN1489" s="60"/>
      <c r="CO1489" s="60"/>
      <c r="CP1489" s="60"/>
      <c r="CQ1489" s="60"/>
      <c r="CR1489" s="60"/>
      <c r="CS1489" s="16"/>
      <c r="CT1489" s="16"/>
      <c r="CU1489" s="16"/>
      <c r="CV1489" s="16"/>
      <c r="CW1489" s="16"/>
      <c r="CX1489" s="16"/>
      <c r="CY1489" s="16"/>
      <c r="CZ1489" s="16"/>
      <c r="DA1489" s="16"/>
      <c r="DB1489" s="16"/>
      <c r="DC1489" s="16"/>
      <c r="DD1489" s="16"/>
      <c r="DE1489" s="16"/>
      <c r="DF1489" s="16"/>
      <c r="DG1489" s="16"/>
      <c r="DH1489" s="16"/>
      <c r="DI1489" s="16"/>
      <c r="DJ1489" s="16"/>
      <c r="DK1489" s="16"/>
      <c r="DL1489" s="16"/>
      <c r="DM1489" s="16"/>
      <c r="DN1489" s="16"/>
      <c r="DO1489" s="16"/>
      <c r="DP1489" s="16"/>
      <c r="DQ1489" s="16"/>
      <c r="DR1489" s="16"/>
      <c r="DS1489" s="16"/>
      <c r="DT1489" s="16"/>
      <c r="DU1489" s="16"/>
      <c r="DV1489" s="16"/>
      <c r="DW1489" s="16"/>
      <c r="DX1489" s="16"/>
      <c r="DY1489" s="16"/>
      <c r="DZ1489" s="16"/>
      <c r="EA1489" s="16"/>
      <c r="EB1489" s="16"/>
      <c r="EC1489" s="16"/>
      <c r="ED1489" s="16"/>
      <c r="EE1489" s="16"/>
      <c r="EF1489" s="16"/>
      <c r="EG1489" s="16"/>
      <c r="EH1489" s="16"/>
      <c r="EI1489" s="16"/>
      <c r="EJ1489" s="16"/>
      <c r="EK1489" s="16"/>
      <c r="EL1489" s="16"/>
      <c r="EM1489" s="16"/>
      <c r="EN1489" s="16"/>
      <c r="EO1489" s="16"/>
      <c r="EP1489" s="16"/>
      <c r="EQ1489" s="16"/>
      <c r="ER1489" s="16"/>
      <c r="ES1489" s="16"/>
      <c r="ET1489" s="16"/>
      <c r="EU1489" s="16"/>
      <c r="EV1489" s="16"/>
      <c r="EW1489" s="16"/>
      <c r="EX1489" s="16"/>
      <c r="EY1489" s="16"/>
      <c r="EZ1489" s="16"/>
      <c r="FA1489" s="16"/>
      <c r="FB1489" s="16"/>
      <c r="FC1489" s="16"/>
      <c r="FF1489" s="60"/>
      <c r="FG1489" s="60"/>
      <c r="FH1489" s="60"/>
    </row>
    <row r="1490" spans="1:164" x14ac:dyDescent="0.3">
      <c r="A1490" s="110">
        <v>0</v>
      </c>
      <c r="B1490" s="22" t="s">
        <v>70</v>
      </c>
      <c r="C1490" s="80" t="s">
        <v>70</v>
      </c>
      <c r="D1490" s="80" t="s">
        <v>70</v>
      </c>
      <c r="E1490" s="80" t="s">
        <v>70</v>
      </c>
      <c r="F1490" s="81" t="s">
        <v>70</v>
      </c>
      <c r="G1490" s="111" t="s">
        <v>70</v>
      </c>
      <c r="H1490" s="112" t="s">
        <v>70</v>
      </c>
      <c r="I1490" s="113" t="s">
        <v>70</v>
      </c>
      <c r="J1490" s="113" t="s">
        <v>70</v>
      </c>
      <c r="K1490" s="112" t="s">
        <v>70</v>
      </c>
      <c r="L1490" s="112" t="s">
        <v>70</v>
      </c>
      <c r="M1490" s="113" t="s">
        <v>70</v>
      </c>
      <c r="N1490" s="80" t="s">
        <v>70</v>
      </c>
      <c r="O1490" s="112" t="s">
        <v>70</v>
      </c>
      <c r="P1490" s="112" t="s">
        <v>70</v>
      </c>
      <c r="Q1490" s="114" t="s">
        <v>70</v>
      </c>
      <c r="R1490" s="115" t="s">
        <v>70</v>
      </c>
      <c r="S1490" s="116" t="s">
        <v>70</v>
      </c>
      <c r="T1490" s="117" t="s">
        <v>70</v>
      </c>
      <c r="U1490" s="22" t="s">
        <v>70</v>
      </c>
      <c r="V1490" s="22" t="s">
        <v>70</v>
      </c>
      <c r="W1490" s="88" t="s">
        <v>70</v>
      </c>
      <c r="X1490" s="118"/>
      <c r="Y1490" s="118"/>
      <c r="Z1490" s="75"/>
      <c r="AA1490" s="75"/>
      <c r="AB1490" s="19"/>
      <c r="AC1490" s="19"/>
      <c r="AD1490" s="19"/>
      <c r="AE1490" s="19"/>
      <c r="AF1490" s="19"/>
      <c r="AG1490" s="20"/>
      <c r="AH1490" s="21"/>
      <c r="AI1490" s="21"/>
      <c r="AJ1490" s="119"/>
      <c r="AK1490" s="75"/>
      <c r="AL1490" s="22"/>
      <c r="AM1490" s="75"/>
      <c r="AN1490" s="75"/>
      <c r="AO1490" s="75"/>
      <c r="AP1490" s="75"/>
      <c r="AQ1490" s="75"/>
      <c r="AR1490" s="75"/>
      <c r="AS1490" s="75"/>
      <c r="AT1490" s="75"/>
      <c r="AU1490" s="75"/>
      <c r="AV1490" s="88"/>
      <c r="AX1490" s="5"/>
      <c r="BQ1490" s="12"/>
      <c r="BR1490" s="12"/>
      <c r="BU1490" s="75"/>
      <c r="CB1490" s="60"/>
      <c r="CC1490" s="60"/>
      <c r="CD1490" s="60"/>
      <c r="CE1490" s="60"/>
      <c r="CF1490" s="60"/>
      <c r="CG1490" s="60"/>
      <c r="CH1490" s="60"/>
      <c r="CI1490" s="60"/>
      <c r="CJ1490" s="60"/>
      <c r="CK1490" s="60"/>
      <c r="CL1490" s="60"/>
      <c r="CM1490" s="60"/>
      <c r="CN1490" s="60"/>
      <c r="CO1490" s="60"/>
      <c r="CP1490" s="60"/>
      <c r="CQ1490" s="60"/>
      <c r="CR1490" s="60"/>
      <c r="CS1490" s="16"/>
      <c r="CT1490" s="16"/>
      <c r="CU1490" s="16"/>
      <c r="CV1490" s="16"/>
      <c r="CW1490" s="16"/>
      <c r="CX1490" s="16"/>
      <c r="CY1490" s="16"/>
      <c r="CZ1490" s="16"/>
      <c r="DA1490" s="16"/>
      <c r="DB1490" s="16"/>
      <c r="DC1490" s="16"/>
      <c r="DD1490" s="16"/>
      <c r="DE1490" s="16"/>
      <c r="DF1490" s="16"/>
      <c r="DG1490" s="16"/>
      <c r="DH1490" s="16"/>
      <c r="DI1490" s="16"/>
      <c r="DJ1490" s="16"/>
      <c r="DK1490" s="16"/>
      <c r="DL1490" s="16"/>
      <c r="DM1490" s="16"/>
      <c r="DN1490" s="16"/>
      <c r="DO1490" s="16"/>
      <c r="DP1490" s="16"/>
      <c r="DQ1490" s="16"/>
      <c r="DR1490" s="16"/>
      <c r="DS1490" s="16"/>
      <c r="DT1490" s="16"/>
      <c r="DU1490" s="16"/>
      <c r="DV1490" s="16"/>
      <c r="DW1490" s="16"/>
      <c r="DX1490" s="16"/>
      <c r="DY1490" s="16"/>
      <c r="DZ1490" s="16"/>
      <c r="EA1490" s="16"/>
      <c r="EB1490" s="16"/>
      <c r="EC1490" s="16"/>
      <c r="ED1490" s="16"/>
      <c r="EE1490" s="16"/>
      <c r="EF1490" s="16"/>
      <c r="EG1490" s="16"/>
      <c r="EH1490" s="16"/>
      <c r="EI1490" s="16"/>
      <c r="EJ1490" s="16"/>
      <c r="EK1490" s="16"/>
      <c r="EL1490" s="16"/>
      <c r="EM1490" s="16"/>
      <c r="EN1490" s="16"/>
      <c r="EO1490" s="16"/>
      <c r="EP1490" s="16"/>
      <c r="EQ1490" s="16"/>
      <c r="ER1490" s="16"/>
      <c r="ES1490" s="16"/>
      <c r="ET1490" s="16"/>
      <c r="EU1490" s="16"/>
      <c r="EV1490" s="16"/>
      <c r="EW1490" s="16"/>
      <c r="EX1490" s="16"/>
      <c r="EY1490" s="16"/>
      <c r="EZ1490" s="16"/>
      <c r="FA1490" s="16"/>
      <c r="FB1490" s="16"/>
      <c r="FC1490" s="16"/>
      <c r="FF1490" s="60"/>
      <c r="FG1490" s="60"/>
      <c r="FH1490" s="60"/>
    </row>
    <row r="1491" spans="1:164" x14ac:dyDescent="0.3">
      <c r="A1491" s="110">
        <v>0</v>
      </c>
      <c r="B1491" s="22" t="s">
        <v>70</v>
      </c>
      <c r="C1491" s="80" t="s">
        <v>70</v>
      </c>
      <c r="D1491" s="80" t="s">
        <v>70</v>
      </c>
      <c r="E1491" s="80" t="s">
        <v>70</v>
      </c>
      <c r="F1491" s="81" t="s">
        <v>70</v>
      </c>
      <c r="G1491" s="111" t="s">
        <v>70</v>
      </c>
      <c r="H1491" s="112" t="s">
        <v>70</v>
      </c>
      <c r="I1491" s="113" t="s">
        <v>70</v>
      </c>
      <c r="J1491" s="113" t="s">
        <v>70</v>
      </c>
      <c r="K1491" s="112" t="s">
        <v>70</v>
      </c>
      <c r="L1491" s="112" t="s">
        <v>70</v>
      </c>
      <c r="M1491" s="113" t="s">
        <v>70</v>
      </c>
      <c r="N1491" s="80" t="s">
        <v>70</v>
      </c>
      <c r="O1491" s="112" t="s">
        <v>70</v>
      </c>
      <c r="P1491" s="112" t="s">
        <v>70</v>
      </c>
      <c r="Q1491" s="114" t="s">
        <v>70</v>
      </c>
      <c r="R1491" s="115" t="s">
        <v>70</v>
      </c>
      <c r="S1491" s="116" t="s">
        <v>70</v>
      </c>
      <c r="T1491" s="117" t="s">
        <v>70</v>
      </c>
      <c r="U1491" s="22" t="s">
        <v>70</v>
      </c>
      <c r="V1491" s="22" t="s">
        <v>70</v>
      </c>
      <c r="W1491" s="88" t="s">
        <v>70</v>
      </c>
      <c r="X1491" s="118"/>
      <c r="Y1491" s="118"/>
      <c r="Z1491" s="75"/>
      <c r="AA1491" s="75"/>
      <c r="AB1491" s="19"/>
      <c r="AC1491" s="19"/>
      <c r="AD1491" s="19"/>
      <c r="AE1491" s="19"/>
      <c r="AF1491" s="19"/>
      <c r="AG1491" s="20"/>
      <c r="AH1491" s="21"/>
      <c r="AI1491" s="21"/>
      <c r="AJ1491" s="119"/>
      <c r="AK1491" s="75"/>
      <c r="AL1491" s="22"/>
      <c r="AM1491" s="75"/>
      <c r="AN1491" s="75"/>
      <c r="AO1491" s="75"/>
      <c r="AP1491" s="75"/>
      <c r="AQ1491" s="75"/>
      <c r="AR1491" s="75"/>
      <c r="AS1491" s="75"/>
      <c r="AT1491" s="75"/>
      <c r="AU1491" s="75"/>
      <c r="AV1491" s="88"/>
      <c r="AX1491" s="5"/>
      <c r="BQ1491" s="12"/>
      <c r="BR1491" s="12"/>
      <c r="BU1491" s="75"/>
      <c r="CB1491" s="60"/>
      <c r="CC1491" s="60"/>
      <c r="CD1491" s="60"/>
      <c r="CE1491" s="60"/>
      <c r="CF1491" s="60"/>
      <c r="CG1491" s="60"/>
      <c r="CH1491" s="60"/>
      <c r="CI1491" s="60"/>
      <c r="CJ1491" s="60"/>
      <c r="CK1491" s="60"/>
      <c r="CL1491" s="60"/>
      <c r="CM1491" s="60"/>
      <c r="CN1491" s="60"/>
      <c r="CO1491" s="60"/>
      <c r="CP1491" s="60"/>
      <c r="CQ1491" s="60"/>
      <c r="CR1491" s="60"/>
      <c r="CS1491" s="16"/>
      <c r="CT1491" s="16"/>
      <c r="CU1491" s="16"/>
      <c r="CV1491" s="16"/>
      <c r="CW1491" s="16"/>
      <c r="CX1491" s="16"/>
      <c r="CY1491" s="16"/>
      <c r="CZ1491" s="16"/>
      <c r="DA1491" s="16"/>
      <c r="DB1491" s="16"/>
      <c r="DC1491" s="16"/>
      <c r="DD1491" s="16"/>
      <c r="DE1491" s="16"/>
      <c r="DF1491" s="16"/>
      <c r="DG1491" s="16"/>
      <c r="DH1491" s="16"/>
      <c r="DI1491" s="16"/>
      <c r="DJ1491" s="16"/>
      <c r="DK1491" s="16"/>
      <c r="DL1491" s="16"/>
      <c r="DM1491" s="16"/>
      <c r="DN1491" s="16"/>
      <c r="DO1491" s="16"/>
      <c r="DP1491" s="16"/>
      <c r="DQ1491" s="16"/>
      <c r="DR1491" s="16"/>
      <c r="DS1491" s="16"/>
      <c r="DT1491" s="16"/>
      <c r="DU1491" s="16"/>
      <c r="DV1491" s="16"/>
      <c r="DW1491" s="16"/>
      <c r="DX1491" s="16"/>
      <c r="DY1491" s="16"/>
      <c r="DZ1491" s="16"/>
      <c r="EA1491" s="16"/>
      <c r="EB1491" s="16"/>
      <c r="EC1491" s="16"/>
      <c r="ED1491" s="16"/>
      <c r="EE1491" s="16"/>
      <c r="EF1491" s="16"/>
      <c r="EG1491" s="16"/>
      <c r="EH1491" s="16"/>
      <c r="EI1491" s="16"/>
      <c r="EJ1491" s="16"/>
      <c r="EK1491" s="16"/>
      <c r="EL1491" s="16"/>
      <c r="EM1491" s="16"/>
      <c r="EN1491" s="16"/>
      <c r="EO1491" s="16"/>
      <c r="EP1491" s="16"/>
      <c r="EQ1491" s="16"/>
      <c r="ER1491" s="16"/>
      <c r="ES1491" s="16"/>
      <c r="ET1491" s="16"/>
      <c r="EU1491" s="16"/>
      <c r="EV1491" s="16"/>
      <c r="EW1491" s="16"/>
      <c r="EX1491" s="16"/>
      <c r="EY1491" s="16"/>
      <c r="EZ1491" s="16"/>
      <c r="FA1491" s="16"/>
      <c r="FB1491" s="16"/>
      <c r="FC1491" s="16"/>
      <c r="FF1491" s="60"/>
      <c r="FG1491" s="60"/>
      <c r="FH1491" s="60"/>
    </row>
    <row r="1492" spans="1:164" x14ac:dyDescent="0.3">
      <c r="A1492" s="110">
        <v>0</v>
      </c>
      <c r="B1492" s="22" t="s">
        <v>70</v>
      </c>
      <c r="C1492" s="80" t="s">
        <v>70</v>
      </c>
      <c r="D1492" s="80" t="s">
        <v>70</v>
      </c>
      <c r="E1492" s="80" t="s">
        <v>70</v>
      </c>
      <c r="F1492" s="81" t="s">
        <v>70</v>
      </c>
      <c r="G1492" s="111" t="s">
        <v>70</v>
      </c>
      <c r="H1492" s="112" t="s">
        <v>70</v>
      </c>
      <c r="I1492" s="113" t="s">
        <v>70</v>
      </c>
      <c r="J1492" s="113" t="s">
        <v>70</v>
      </c>
      <c r="K1492" s="112" t="s">
        <v>70</v>
      </c>
      <c r="L1492" s="112" t="s">
        <v>70</v>
      </c>
      <c r="M1492" s="113" t="s">
        <v>70</v>
      </c>
      <c r="N1492" s="80" t="s">
        <v>70</v>
      </c>
      <c r="O1492" s="112" t="s">
        <v>70</v>
      </c>
      <c r="P1492" s="112" t="s">
        <v>70</v>
      </c>
      <c r="Q1492" s="114" t="s">
        <v>70</v>
      </c>
      <c r="R1492" s="115" t="s">
        <v>70</v>
      </c>
      <c r="S1492" s="116" t="s">
        <v>70</v>
      </c>
      <c r="T1492" s="117" t="s">
        <v>70</v>
      </c>
      <c r="U1492" s="22" t="s">
        <v>70</v>
      </c>
      <c r="V1492" s="22" t="s">
        <v>70</v>
      </c>
      <c r="W1492" s="88" t="s">
        <v>70</v>
      </c>
      <c r="X1492" s="118"/>
      <c r="Y1492" s="118"/>
      <c r="Z1492" s="75"/>
      <c r="AA1492" s="75"/>
      <c r="AB1492" s="19"/>
      <c r="AC1492" s="19"/>
      <c r="AD1492" s="19"/>
      <c r="AE1492" s="19"/>
      <c r="AF1492" s="19"/>
      <c r="AG1492" s="20"/>
      <c r="AH1492" s="21"/>
      <c r="AI1492" s="21"/>
      <c r="AJ1492" s="119"/>
      <c r="AK1492" s="75"/>
      <c r="AL1492" s="22"/>
      <c r="AM1492" s="75"/>
      <c r="AN1492" s="75"/>
      <c r="AO1492" s="75"/>
      <c r="AP1492" s="75"/>
      <c r="AQ1492" s="75"/>
      <c r="AR1492" s="75"/>
      <c r="AS1492" s="75"/>
      <c r="AT1492" s="75"/>
      <c r="AU1492" s="75"/>
      <c r="AV1492" s="88"/>
      <c r="AX1492" s="5"/>
      <c r="BQ1492" s="12"/>
      <c r="BR1492" s="12"/>
      <c r="BU1492" s="75"/>
      <c r="CB1492" s="60"/>
      <c r="CC1492" s="60"/>
      <c r="CD1492" s="60"/>
      <c r="CE1492" s="60"/>
      <c r="CF1492" s="60"/>
      <c r="CG1492" s="60"/>
      <c r="CH1492" s="60"/>
      <c r="CI1492" s="60"/>
      <c r="CJ1492" s="60"/>
      <c r="CK1492" s="60"/>
      <c r="CL1492" s="60"/>
      <c r="CM1492" s="60"/>
      <c r="CN1492" s="60"/>
      <c r="CO1492" s="60"/>
      <c r="CP1492" s="60"/>
      <c r="CQ1492" s="60"/>
      <c r="CR1492" s="60"/>
      <c r="CS1492" s="16"/>
      <c r="CT1492" s="16"/>
      <c r="CU1492" s="16"/>
      <c r="CV1492" s="16"/>
      <c r="CW1492" s="16"/>
      <c r="CX1492" s="16"/>
      <c r="CY1492" s="16"/>
      <c r="CZ1492" s="16"/>
      <c r="DA1492" s="16"/>
      <c r="DB1492" s="16"/>
      <c r="DC1492" s="16"/>
      <c r="DD1492" s="16"/>
      <c r="DE1492" s="16"/>
      <c r="DF1492" s="16"/>
      <c r="DG1492" s="16"/>
      <c r="DH1492" s="16"/>
      <c r="DI1492" s="16"/>
      <c r="DJ1492" s="16"/>
      <c r="DK1492" s="16"/>
      <c r="DL1492" s="16"/>
      <c r="DM1492" s="16"/>
      <c r="DN1492" s="16"/>
      <c r="DO1492" s="16"/>
      <c r="DP1492" s="16"/>
      <c r="DQ1492" s="16"/>
      <c r="DR1492" s="16"/>
      <c r="DS1492" s="16"/>
      <c r="DT1492" s="16"/>
      <c r="DU1492" s="16"/>
      <c r="DV1492" s="16"/>
      <c r="DW1492" s="16"/>
      <c r="DX1492" s="16"/>
      <c r="DY1492" s="16"/>
      <c r="DZ1492" s="16"/>
      <c r="EA1492" s="16"/>
      <c r="EB1492" s="16"/>
      <c r="EC1492" s="16"/>
      <c r="ED1492" s="16"/>
      <c r="EE1492" s="16"/>
      <c r="EF1492" s="16"/>
      <c r="EG1492" s="16"/>
      <c r="EH1492" s="16"/>
      <c r="EI1492" s="16"/>
      <c r="EJ1492" s="16"/>
      <c r="EK1492" s="16"/>
      <c r="EL1492" s="16"/>
      <c r="EM1492" s="16"/>
      <c r="EN1492" s="16"/>
      <c r="EO1492" s="16"/>
      <c r="EP1492" s="16"/>
      <c r="EQ1492" s="16"/>
      <c r="ER1492" s="16"/>
      <c r="ES1492" s="16"/>
      <c r="ET1492" s="16"/>
      <c r="EU1492" s="16"/>
      <c r="EV1492" s="16"/>
      <c r="EW1492" s="16"/>
      <c r="EX1492" s="16"/>
      <c r="EY1492" s="16"/>
      <c r="EZ1492" s="16"/>
      <c r="FA1492" s="16"/>
      <c r="FB1492" s="16"/>
      <c r="FC1492" s="16"/>
      <c r="FF1492" s="60"/>
      <c r="FG1492" s="60"/>
      <c r="FH1492" s="60"/>
    </row>
    <row r="1493" spans="1:164" x14ac:dyDescent="0.3">
      <c r="A1493" s="110">
        <v>0</v>
      </c>
      <c r="B1493" s="22" t="s">
        <v>70</v>
      </c>
      <c r="C1493" s="80" t="s">
        <v>70</v>
      </c>
      <c r="D1493" s="80" t="s">
        <v>70</v>
      </c>
      <c r="E1493" s="80" t="s">
        <v>70</v>
      </c>
      <c r="F1493" s="81" t="s">
        <v>70</v>
      </c>
      <c r="G1493" s="111" t="s">
        <v>70</v>
      </c>
      <c r="H1493" s="112" t="s">
        <v>70</v>
      </c>
      <c r="I1493" s="113" t="s">
        <v>70</v>
      </c>
      <c r="J1493" s="113" t="s">
        <v>70</v>
      </c>
      <c r="K1493" s="112" t="s">
        <v>70</v>
      </c>
      <c r="L1493" s="112" t="s">
        <v>70</v>
      </c>
      <c r="M1493" s="113" t="s">
        <v>70</v>
      </c>
      <c r="N1493" s="80" t="s">
        <v>70</v>
      </c>
      <c r="O1493" s="112" t="s">
        <v>70</v>
      </c>
      <c r="P1493" s="112" t="s">
        <v>70</v>
      </c>
      <c r="Q1493" s="114" t="s">
        <v>70</v>
      </c>
      <c r="R1493" s="115" t="s">
        <v>70</v>
      </c>
      <c r="S1493" s="116" t="s">
        <v>70</v>
      </c>
      <c r="T1493" s="117" t="s">
        <v>70</v>
      </c>
      <c r="U1493" s="22" t="s">
        <v>70</v>
      </c>
      <c r="V1493" s="22" t="s">
        <v>70</v>
      </c>
      <c r="W1493" s="88" t="s">
        <v>70</v>
      </c>
      <c r="X1493" s="118"/>
      <c r="Y1493" s="118"/>
      <c r="Z1493" s="75"/>
      <c r="AA1493" s="75"/>
      <c r="AB1493" s="19"/>
      <c r="AC1493" s="19"/>
      <c r="AD1493" s="19"/>
      <c r="AE1493" s="19"/>
      <c r="AF1493" s="19"/>
      <c r="AG1493" s="20"/>
      <c r="AH1493" s="21"/>
      <c r="AI1493" s="21"/>
      <c r="AJ1493" s="119"/>
      <c r="AK1493" s="75"/>
      <c r="AL1493" s="22"/>
      <c r="AM1493" s="75"/>
      <c r="AN1493" s="75"/>
      <c r="AO1493" s="75"/>
      <c r="AP1493" s="75"/>
      <c r="AQ1493" s="75"/>
      <c r="AR1493" s="75"/>
      <c r="AS1493" s="75"/>
      <c r="AT1493" s="75"/>
      <c r="AU1493" s="75"/>
      <c r="AV1493" s="88"/>
      <c r="AX1493" s="5"/>
      <c r="BQ1493" s="12"/>
      <c r="BR1493" s="12"/>
      <c r="BU1493" s="75"/>
      <c r="CB1493" s="60"/>
      <c r="CC1493" s="60"/>
      <c r="CD1493" s="60"/>
      <c r="CE1493" s="60"/>
      <c r="CF1493" s="60"/>
      <c r="CG1493" s="60"/>
      <c r="CH1493" s="60"/>
      <c r="CI1493" s="60"/>
      <c r="CJ1493" s="60"/>
      <c r="CK1493" s="60"/>
      <c r="CL1493" s="60"/>
      <c r="CM1493" s="60"/>
      <c r="CN1493" s="60"/>
      <c r="CO1493" s="60"/>
      <c r="CP1493" s="60"/>
      <c r="CQ1493" s="60"/>
      <c r="CR1493" s="60"/>
      <c r="CS1493" s="16"/>
      <c r="CT1493" s="16"/>
      <c r="CU1493" s="16"/>
      <c r="CV1493" s="16"/>
      <c r="CW1493" s="16"/>
      <c r="CX1493" s="16"/>
      <c r="CY1493" s="16"/>
      <c r="CZ1493" s="16"/>
      <c r="DA1493" s="16"/>
      <c r="DB1493" s="16"/>
      <c r="DC1493" s="16"/>
      <c r="DD1493" s="16"/>
      <c r="DE1493" s="16"/>
      <c r="DF1493" s="16"/>
      <c r="DG1493" s="16"/>
      <c r="DH1493" s="16"/>
      <c r="DI1493" s="16"/>
      <c r="DJ1493" s="16"/>
      <c r="DK1493" s="16"/>
      <c r="DL1493" s="16"/>
      <c r="DM1493" s="16"/>
      <c r="DN1493" s="16"/>
      <c r="DO1493" s="16"/>
      <c r="DP1493" s="16"/>
      <c r="DQ1493" s="16"/>
      <c r="DR1493" s="16"/>
      <c r="DS1493" s="16"/>
      <c r="DT1493" s="16"/>
      <c r="DU1493" s="16"/>
      <c r="DV1493" s="16"/>
      <c r="DW1493" s="16"/>
      <c r="DX1493" s="16"/>
      <c r="DY1493" s="16"/>
      <c r="DZ1493" s="16"/>
      <c r="EA1493" s="16"/>
      <c r="EB1493" s="16"/>
      <c r="EC1493" s="16"/>
      <c r="ED1493" s="16"/>
      <c r="EE1493" s="16"/>
      <c r="EF1493" s="16"/>
      <c r="EG1493" s="16"/>
      <c r="EH1493" s="16"/>
      <c r="EI1493" s="16"/>
      <c r="EJ1493" s="16"/>
      <c r="EK1493" s="16"/>
      <c r="EL1493" s="16"/>
      <c r="EM1493" s="16"/>
      <c r="EN1493" s="16"/>
      <c r="EO1493" s="16"/>
      <c r="EP1493" s="16"/>
      <c r="EQ1493" s="16"/>
      <c r="ER1493" s="16"/>
      <c r="ES1493" s="16"/>
      <c r="ET1493" s="16"/>
      <c r="EU1493" s="16"/>
      <c r="EV1493" s="16"/>
      <c r="EW1493" s="16"/>
      <c r="EX1493" s="16"/>
      <c r="EY1493" s="16"/>
      <c r="EZ1493" s="16"/>
      <c r="FA1493" s="16"/>
      <c r="FB1493" s="16"/>
      <c r="FC1493" s="16"/>
      <c r="FF1493" s="60"/>
      <c r="FG1493" s="60"/>
      <c r="FH1493" s="60"/>
    </row>
    <row r="1494" spans="1:164" x14ac:dyDescent="0.3">
      <c r="A1494" s="110">
        <v>0</v>
      </c>
      <c r="B1494" s="22" t="s">
        <v>70</v>
      </c>
      <c r="C1494" s="80" t="s">
        <v>70</v>
      </c>
      <c r="D1494" s="80" t="s">
        <v>70</v>
      </c>
      <c r="E1494" s="80" t="s">
        <v>70</v>
      </c>
      <c r="F1494" s="81" t="s">
        <v>70</v>
      </c>
      <c r="G1494" s="111" t="s">
        <v>70</v>
      </c>
      <c r="H1494" s="112" t="s">
        <v>70</v>
      </c>
      <c r="I1494" s="113" t="s">
        <v>70</v>
      </c>
      <c r="J1494" s="113" t="s">
        <v>70</v>
      </c>
      <c r="K1494" s="112" t="s">
        <v>70</v>
      </c>
      <c r="L1494" s="112" t="s">
        <v>70</v>
      </c>
      <c r="M1494" s="113" t="s">
        <v>70</v>
      </c>
      <c r="N1494" s="80" t="s">
        <v>70</v>
      </c>
      <c r="O1494" s="112" t="s">
        <v>70</v>
      </c>
      <c r="P1494" s="112" t="s">
        <v>70</v>
      </c>
      <c r="Q1494" s="114" t="s">
        <v>70</v>
      </c>
      <c r="R1494" s="115" t="s">
        <v>70</v>
      </c>
      <c r="S1494" s="116" t="s">
        <v>70</v>
      </c>
      <c r="T1494" s="117" t="s">
        <v>70</v>
      </c>
      <c r="U1494" s="22" t="s">
        <v>70</v>
      </c>
      <c r="V1494" s="22" t="s">
        <v>70</v>
      </c>
      <c r="W1494" s="88" t="s">
        <v>70</v>
      </c>
      <c r="X1494" s="118"/>
      <c r="Y1494" s="118"/>
      <c r="Z1494" s="75"/>
      <c r="AA1494" s="75"/>
      <c r="AB1494" s="19"/>
      <c r="AC1494" s="19"/>
      <c r="AD1494" s="19"/>
      <c r="AE1494" s="19"/>
      <c r="AF1494" s="19"/>
      <c r="AG1494" s="20"/>
      <c r="AH1494" s="21"/>
      <c r="AI1494" s="21"/>
      <c r="AJ1494" s="119"/>
      <c r="AK1494" s="75"/>
      <c r="AL1494" s="22"/>
      <c r="AM1494" s="75"/>
      <c r="AN1494" s="75"/>
      <c r="AO1494" s="75"/>
      <c r="AP1494" s="75"/>
      <c r="AQ1494" s="75"/>
      <c r="AR1494" s="75"/>
      <c r="AS1494" s="75"/>
      <c r="AT1494" s="75"/>
      <c r="AU1494" s="75"/>
      <c r="AV1494" s="88"/>
      <c r="AX1494" s="5"/>
      <c r="BQ1494" s="12"/>
      <c r="BR1494" s="12"/>
      <c r="BU1494" s="75"/>
      <c r="CB1494" s="60"/>
      <c r="CC1494" s="60"/>
      <c r="CD1494" s="60"/>
      <c r="CE1494" s="60"/>
      <c r="CF1494" s="60"/>
      <c r="CG1494" s="60"/>
      <c r="CH1494" s="60"/>
      <c r="CI1494" s="60"/>
      <c r="CJ1494" s="60"/>
      <c r="CK1494" s="60"/>
      <c r="CL1494" s="60"/>
      <c r="CM1494" s="60"/>
      <c r="CN1494" s="60"/>
      <c r="CO1494" s="60"/>
      <c r="CP1494" s="60"/>
      <c r="CQ1494" s="60"/>
      <c r="CR1494" s="60"/>
      <c r="CS1494" s="16"/>
      <c r="CT1494" s="16"/>
      <c r="CU1494" s="16"/>
      <c r="CV1494" s="16"/>
      <c r="CW1494" s="16"/>
      <c r="CX1494" s="16"/>
      <c r="CY1494" s="16"/>
      <c r="CZ1494" s="16"/>
      <c r="DA1494" s="16"/>
      <c r="DB1494" s="16"/>
      <c r="DC1494" s="16"/>
      <c r="DD1494" s="16"/>
      <c r="DE1494" s="16"/>
      <c r="DF1494" s="16"/>
      <c r="DG1494" s="16"/>
      <c r="DH1494" s="16"/>
      <c r="DI1494" s="16"/>
      <c r="DJ1494" s="16"/>
      <c r="DK1494" s="16"/>
      <c r="DL1494" s="16"/>
      <c r="DM1494" s="16"/>
      <c r="DN1494" s="16"/>
      <c r="DO1494" s="16"/>
      <c r="DP1494" s="16"/>
      <c r="DQ1494" s="16"/>
      <c r="DR1494" s="16"/>
      <c r="DS1494" s="16"/>
      <c r="DT1494" s="16"/>
      <c r="DU1494" s="16"/>
      <c r="DV1494" s="16"/>
      <c r="DW1494" s="16"/>
      <c r="DX1494" s="16"/>
      <c r="DY1494" s="16"/>
      <c r="DZ1494" s="16"/>
      <c r="EA1494" s="16"/>
      <c r="EB1494" s="16"/>
      <c r="EC1494" s="16"/>
      <c r="ED1494" s="16"/>
      <c r="EE1494" s="16"/>
      <c r="EF1494" s="16"/>
      <c r="EG1494" s="16"/>
      <c r="EH1494" s="16"/>
      <c r="EI1494" s="16"/>
      <c r="EJ1494" s="16"/>
      <c r="EK1494" s="16"/>
      <c r="EL1494" s="16"/>
      <c r="EM1494" s="16"/>
      <c r="EN1494" s="16"/>
      <c r="EO1494" s="16"/>
      <c r="EP1494" s="16"/>
      <c r="EQ1494" s="16"/>
      <c r="ER1494" s="16"/>
      <c r="ES1494" s="16"/>
      <c r="ET1494" s="16"/>
      <c r="EU1494" s="16"/>
      <c r="EV1494" s="16"/>
      <c r="EW1494" s="16"/>
      <c r="EX1494" s="16"/>
      <c r="EY1494" s="16"/>
      <c r="EZ1494" s="16"/>
      <c r="FA1494" s="16"/>
      <c r="FB1494" s="16"/>
      <c r="FC1494" s="16"/>
      <c r="FF1494" s="60"/>
      <c r="FG1494" s="60"/>
      <c r="FH1494" s="60"/>
    </row>
    <row r="1495" spans="1:164" x14ac:dyDescent="0.3">
      <c r="A1495" s="110">
        <v>0</v>
      </c>
      <c r="B1495" s="22" t="s">
        <v>70</v>
      </c>
      <c r="C1495" s="80" t="s">
        <v>70</v>
      </c>
      <c r="D1495" s="80" t="s">
        <v>70</v>
      </c>
      <c r="E1495" s="80" t="s">
        <v>70</v>
      </c>
      <c r="F1495" s="81" t="s">
        <v>70</v>
      </c>
      <c r="G1495" s="111" t="s">
        <v>70</v>
      </c>
      <c r="H1495" s="112" t="s">
        <v>70</v>
      </c>
      <c r="I1495" s="113" t="s">
        <v>70</v>
      </c>
      <c r="J1495" s="113" t="s">
        <v>70</v>
      </c>
      <c r="K1495" s="112" t="s">
        <v>70</v>
      </c>
      <c r="L1495" s="112" t="s">
        <v>70</v>
      </c>
      <c r="M1495" s="113" t="s">
        <v>70</v>
      </c>
      <c r="N1495" s="80" t="s">
        <v>70</v>
      </c>
      <c r="O1495" s="112" t="s">
        <v>70</v>
      </c>
      <c r="P1495" s="112" t="s">
        <v>70</v>
      </c>
      <c r="Q1495" s="114" t="s">
        <v>70</v>
      </c>
      <c r="R1495" s="115" t="s">
        <v>70</v>
      </c>
      <c r="S1495" s="116" t="s">
        <v>70</v>
      </c>
      <c r="T1495" s="117" t="s">
        <v>70</v>
      </c>
      <c r="U1495" s="22" t="s">
        <v>70</v>
      </c>
      <c r="V1495" s="22" t="s">
        <v>70</v>
      </c>
      <c r="W1495" s="88" t="s">
        <v>70</v>
      </c>
      <c r="X1495" s="118"/>
      <c r="Y1495" s="118"/>
      <c r="Z1495" s="75"/>
      <c r="AA1495" s="75"/>
      <c r="AB1495" s="19"/>
      <c r="AC1495" s="19"/>
      <c r="AD1495" s="19"/>
      <c r="AE1495" s="19"/>
      <c r="AF1495" s="19"/>
      <c r="AG1495" s="20"/>
      <c r="AH1495" s="21"/>
      <c r="AI1495" s="21"/>
      <c r="AJ1495" s="119"/>
      <c r="AK1495" s="75"/>
      <c r="AL1495" s="22"/>
      <c r="AM1495" s="75"/>
      <c r="AN1495" s="75"/>
      <c r="AO1495" s="75"/>
      <c r="AP1495" s="75"/>
      <c r="AQ1495" s="75"/>
      <c r="AR1495" s="75"/>
      <c r="AS1495" s="75"/>
      <c r="AT1495" s="75"/>
      <c r="AU1495" s="75"/>
      <c r="AV1495" s="88"/>
      <c r="AX1495" s="5"/>
      <c r="BQ1495" s="12"/>
      <c r="BR1495" s="12"/>
      <c r="BU1495" s="75"/>
      <c r="CB1495" s="60"/>
      <c r="CC1495" s="60"/>
      <c r="CD1495" s="60"/>
      <c r="CE1495" s="60"/>
      <c r="CF1495" s="60"/>
      <c r="CG1495" s="60"/>
      <c r="CH1495" s="60"/>
      <c r="CI1495" s="60"/>
      <c r="CJ1495" s="60"/>
      <c r="CK1495" s="60"/>
      <c r="CL1495" s="60"/>
      <c r="CM1495" s="60"/>
      <c r="CN1495" s="60"/>
      <c r="CO1495" s="60"/>
      <c r="CP1495" s="60"/>
      <c r="CQ1495" s="60"/>
      <c r="CR1495" s="60"/>
      <c r="CS1495" s="16"/>
      <c r="CT1495" s="16"/>
      <c r="CU1495" s="16"/>
      <c r="CV1495" s="16"/>
      <c r="CW1495" s="16"/>
      <c r="CX1495" s="16"/>
      <c r="CY1495" s="16"/>
      <c r="CZ1495" s="16"/>
      <c r="DA1495" s="16"/>
      <c r="DB1495" s="16"/>
      <c r="DC1495" s="16"/>
      <c r="DD1495" s="16"/>
      <c r="DE1495" s="16"/>
      <c r="DF1495" s="16"/>
      <c r="DG1495" s="16"/>
      <c r="DH1495" s="16"/>
      <c r="DI1495" s="16"/>
      <c r="DJ1495" s="16"/>
      <c r="DK1495" s="16"/>
      <c r="DL1495" s="16"/>
      <c r="DM1495" s="16"/>
      <c r="DN1495" s="16"/>
      <c r="DO1495" s="16"/>
      <c r="DP1495" s="16"/>
      <c r="DQ1495" s="16"/>
      <c r="DR1495" s="16"/>
      <c r="DS1495" s="16"/>
      <c r="DT1495" s="16"/>
      <c r="DU1495" s="16"/>
      <c r="DV1495" s="16"/>
      <c r="DW1495" s="16"/>
      <c r="DX1495" s="16"/>
      <c r="DY1495" s="16"/>
      <c r="DZ1495" s="16"/>
      <c r="EA1495" s="16"/>
      <c r="EB1495" s="16"/>
      <c r="EC1495" s="16"/>
      <c r="ED1495" s="16"/>
      <c r="EE1495" s="16"/>
      <c r="EF1495" s="16"/>
      <c r="EG1495" s="16"/>
      <c r="EH1495" s="16"/>
      <c r="EI1495" s="16"/>
      <c r="EJ1495" s="16"/>
      <c r="EK1495" s="16"/>
      <c r="EL1495" s="16"/>
      <c r="EM1495" s="16"/>
      <c r="EN1495" s="16"/>
      <c r="EO1495" s="16"/>
      <c r="EP1495" s="16"/>
      <c r="EQ1495" s="16"/>
      <c r="ER1495" s="16"/>
      <c r="ES1495" s="16"/>
      <c r="ET1495" s="16"/>
      <c r="EU1495" s="16"/>
      <c r="EV1495" s="16"/>
      <c r="EW1495" s="16"/>
      <c r="EX1495" s="16"/>
      <c r="EY1495" s="16"/>
      <c r="EZ1495" s="16"/>
      <c r="FA1495" s="16"/>
      <c r="FB1495" s="16"/>
      <c r="FC1495" s="16"/>
      <c r="FF1495" s="60"/>
      <c r="FG1495" s="60"/>
      <c r="FH1495" s="60"/>
    </row>
    <row r="1496" spans="1:164" x14ac:dyDescent="0.3">
      <c r="A1496" s="110">
        <v>0</v>
      </c>
      <c r="B1496" s="22" t="s">
        <v>70</v>
      </c>
      <c r="C1496" s="80" t="s">
        <v>70</v>
      </c>
      <c r="D1496" s="80" t="s">
        <v>70</v>
      </c>
      <c r="E1496" s="80" t="s">
        <v>70</v>
      </c>
      <c r="F1496" s="81" t="s">
        <v>70</v>
      </c>
      <c r="G1496" s="111" t="s">
        <v>70</v>
      </c>
      <c r="H1496" s="112" t="s">
        <v>70</v>
      </c>
      <c r="I1496" s="113" t="s">
        <v>70</v>
      </c>
      <c r="J1496" s="113" t="s">
        <v>70</v>
      </c>
      <c r="K1496" s="112" t="s">
        <v>70</v>
      </c>
      <c r="L1496" s="112" t="s">
        <v>70</v>
      </c>
      <c r="M1496" s="113" t="s">
        <v>70</v>
      </c>
      <c r="N1496" s="80" t="s">
        <v>70</v>
      </c>
      <c r="O1496" s="112" t="s">
        <v>70</v>
      </c>
      <c r="P1496" s="112" t="s">
        <v>70</v>
      </c>
      <c r="Q1496" s="114" t="s">
        <v>70</v>
      </c>
      <c r="R1496" s="115" t="s">
        <v>70</v>
      </c>
      <c r="S1496" s="116" t="s">
        <v>70</v>
      </c>
      <c r="T1496" s="117" t="s">
        <v>70</v>
      </c>
      <c r="U1496" s="22" t="s">
        <v>70</v>
      </c>
      <c r="V1496" s="22" t="s">
        <v>70</v>
      </c>
      <c r="W1496" s="88" t="s">
        <v>70</v>
      </c>
      <c r="X1496" s="118"/>
      <c r="Y1496" s="118"/>
      <c r="Z1496" s="75"/>
      <c r="AA1496" s="75"/>
      <c r="AB1496" s="19"/>
      <c r="AC1496" s="19"/>
      <c r="AD1496" s="19"/>
      <c r="AE1496" s="19"/>
      <c r="AF1496" s="19"/>
      <c r="AG1496" s="20"/>
      <c r="AH1496" s="21"/>
      <c r="AI1496" s="21"/>
      <c r="AJ1496" s="119"/>
      <c r="AK1496" s="75"/>
      <c r="AL1496" s="22"/>
      <c r="AM1496" s="75"/>
      <c r="AN1496" s="75"/>
      <c r="AO1496" s="75"/>
      <c r="AP1496" s="75"/>
      <c r="AQ1496" s="75"/>
      <c r="AR1496" s="75"/>
      <c r="AS1496" s="75"/>
      <c r="AT1496" s="75"/>
      <c r="AU1496" s="75"/>
      <c r="AV1496" s="88"/>
      <c r="AX1496" s="5"/>
      <c r="BQ1496" s="12"/>
      <c r="BR1496" s="12"/>
      <c r="BU1496" s="75"/>
      <c r="CB1496" s="60"/>
      <c r="CC1496" s="60"/>
      <c r="CD1496" s="60"/>
      <c r="CE1496" s="60"/>
      <c r="CF1496" s="60"/>
      <c r="CG1496" s="60"/>
      <c r="CH1496" s="60"/>
      <c r="CI1496" s="60"/>
      <c r="CJ1496" s="60"/>
      <c r="CK1496" s="60"/>
      <c r="CL1496" s="60"/>
      <c r="CM1496" s="60"/>
      <c r="CN1496" s="60"/>
      <c r="CO1496" s="60"/>
      <c r="CP1496" s="60"/>
      <c r="CQ1496" s="60"/>
      <c r="CR1496" s="60"/>
      <c r="CS1496" s="16"/>
      <c r="CT1496" s="16"/>
      <c r="CU1496" s="16"/>
      <c r="CV1496" s="16"/>
      <c r="CW1496" s="16"/>
      <c r="CX1496" s="16"/>
      <c r="CY1496" s="16"/>
      <c r="CZ1496" s="16"/>
      <c r="DA1496" s="16"/>
      <c r="DB1496" s="16"/>
      <c r="DC1496" s="16"/>
      <c r="DD1496" s="16"/>
      <c r="DE1496" s="16"/>
      <c r="DF1496" s="16"/>
      <c r="DG1496" s="16"/>
      <c r="DH1496" s="16"/>
      <c r="DI1496" s="16"/>
      <c r="DJ1496" s="16"/>
      <c r="DK1496" s="16"/>
      <c r="DL1496" s="16"/>
      <c r="DM1496" s="16"/>
      <c r="DN1496" s="16"/>
      <c r="DO1496" s="16"/>
      <c r="DP1496" s="16"/>
      <c r="DQ1496" s="16"/>
      <c r="DR1496" s="16"/>
      <c r="DS1496" s="16"/>
      <c r="DT1496" s="16"/>
      <c r="DU1496" s="16"/>
      <c r="DV1496" s="16"/>
      <c r="DW1496" s="16"/>
      <c r="DX1496" s="16"/>
      <c r="DY1496" s="16"/>
      <c r="DZ1496" s="16"/>
      <c r="EA1496" s="16"/>
      <c r="EB1496" s="16"/>
      <c r="EC1496" s="16"/>
      <c r="ED1496" s="16"/>
      <c r="EE1496" s="16"/>
      <c r="EF1496" s="16"/>
      <c r="EG1496" s="16"/>
      <c r="EH1496" s="16"/>
      <c r="EI1496" s="16"/>
      <c r="EJ1496" s="16"/>
      <c r="EK1496" s="16"/>
      <c r="EL1496" s="16"/>
      <c r="EM1496" s="16"/>
      <c r="EN1496" s="16"/>
      <c r="EO1496" s="16"/>
      <c r="EP1496" s="16"/>
      <c r="EQ1496" s="16"/>
      <c r="ER1496" s="16"/>
      <c r="ES1496" s="16"/>
      <c r="ET1496" s="16"/>
      <c r="EU1496" s="16"/>
      <c r="EV1496" s="16"/>
      <c r="EW1496" s="16"/>
      <c r="EX1496" s="16"/>
      <c r="EY1496" s="16"/>
      <c r="EZ1496" s="16"/>
      <c r="FA1496" s="16"/>
      <c r="FB1496" s="16"/>
      <c r="FC1496" s="16"/>
      <c r="FF1496" s="60"/>
      <c r="FG1496" s="60"/>
      <c r="FH1496" s="60"/>
    </row>
    <row r="1497" spans="1:164" x14ac:dyDescent="0.3">
      <c r="A1497" s="110">
        <v>0</v>
      </c>
      <c r="B1497" s="22" t="s">
        <v>70</v>
      </c>
      <c r="C1497" s="80" t="s">
        <v>70</v>
      </c>
      <c r="D1497" s="80" t="s">
        <v>70</v>
      </c>
      <c r="E1497" s="80" t="s">
        <v>70</v>
      </c>
      <c r="F1497" s="81" t="s">
        <v>70</v>
      </c>
      <c r="G1497" s="111" t="s">
        <v>70</v>
      </c>
      <c r="H1497" s="112" t="s">
        <v>70</v>
      </c>
      <c r="I1497" s="113" t="s">
        <v>70</v>
      </c>
      <c r="J1497" s="113" t="s">
        <v>70</v>
      </c>
      <c r="K1497" s="112" t="s">
        <v>70</v>
      </c>
      <c r="L1497" s="112" t="s">
        <v>70</v>
      </c>
      <c r="M1497" s="113" t="s">
        <v>70</v>
      </c>
      <c r="N1497" s="80" t="s">
        <v>70</v>
      </c>
      <c r="O1497" s="112" t="s">
        <v>70</v>
      </c>
      <c r="P1497" s="112" t="s">
        <v>70</v>
      </c>
      <c r="Q1497" s="114" t="s">
        <v>70</v>
      </c>
      <c r="R1497" s="115" t="s">
        <v>70</v>
      </c>
      <c r="S1497" s="116" t="s">
        <v>70</v>
      </c>
      <c r="T1497" s="117" t="s">
        <v>70</v>
      </c>
      <c r="U1497" s="22" t="s">
        <v>70</v>
      </c>
      <c r="V1497" s="22" t="s">
        <v>70</v>
      </c>
      <c r="W1497" s="88" t="s">
        <v>70</v>
      </c>
      <c r="X1497" s="118"/>
      <c r="Y1497" s="118"/>
      <c r="Z1497" s="75"/>
      <c r="AA1497" s="75"/>
      <c r="AB1497" s="19"/>
      <c r="AC1497" s="19"/>
      <c r="AD1497" s="19"/>
      <c r="AE1497" s="19"/>
      <c r="AF1497" s="19"/>
      <c r="AG1497" s="20"/>
      <c r="AH1497" s="21"/>
      <c r="AI1497" s="21"/>
      <c r="AJ1497" s="119"/>
      <c r="AK1497" s="75"/>
      <c r="AL1497" s="22"/>
      <c r="AM1497" s="75"/>
      <c r="AN1497" s="75"/>
      <c r="AO1497" s="75"/>
      <c r="AP1497" s="75"/>
      <c r="AQ1497" s="75"/>
      <c r="AR1497" s="75"/>
      <c r="AS1497" s="75"/>
      <c r="AT1497" s="75"/>
      <c r="AU1497" s="75"/>
      <c r="AV1497" s="88"/>
      <c r="AX1497" s="5"/>
      <c r="BQ1497" s="12"/>
      <c r="BR1497" s="12"/>
      <c r="BU1497" s="75"/>
      <c r="CB1497" s="60"/>
      <c r="CC1497" s="60"/>
      <c r="CD1497" s="60"/>
      <c r="CE1497" s="60"/>
      <c r="CF1497" s="60"/>
      <c r="CG1497" s="60"/>
      <c r="CH1497" s="60"/>
      <c r="CI1497" s="60"/>
      <c r="CJ1497" s="60"/>
      <c r="CK1497" s="60"/>
      <c r="CL1497" s="60"/>
      <c r="CM1497" s="60"/>
      <c r="CN1497" s="60"/>
      <c r="CO1497" s="60"/>
      <c r="CP1497" s="60"/>
      <c r="CQ1497" s="60"/>
      <c r="CR1497" s="60"/>
      <c r="CS1497" s="16"/>
      <c r="CT1497" s="16"/>
      <c r="CU1497" s="16"/>
      <c r="CV1497" s="16"/>
      <c r="CW1497" s="16"/>
      <c r="CX1497" s="16"/>
      <c r="CY1497" s="16"/>
      <c r="CZ1497" s="16"/>
      <c r="DA1497" s="16"/>
      <c r="DB1497" s="16"/>
      <c r="DC1497" s="16"/>
      <c r="DD1497" s="16"/>
      <c r="DE1497" s="16"/>
      <c r="DF1497" s="16"/>
      <c r="DG1497" s="16"/>
      <c r="DH1497" s="16"/>
      <c r="DI1497" s="16"/>
      <c r="DJ1497" s="16"/>
      <c r="DK1497" s="16"/>
      <c r="DL1497" s="16"/>
      <c r="DM1497" s="16"/>
      <c r="DN1497" s="16"/>
      <c r="DO1497" s="16"/>
      <c r="DP1497" s="16"/>
      <c r="DQ1497" s="16"/>
      <c r="DR1497" s="16"/>
      <c r="DS1497" s="16"/>
      <c r="DT1497" s="16"/>
      <c r="DU1497" s="16"/>
      <c r="DV1497" s="16"/>
      <c r="DW1497" s="16"/>
      <c r="DX1497" s="16"/>
      <c r="DY1497" s="16"/>
      <c r="DZ1497" s="16"/>
      <c r="EA1497" s="16"/>
      <c r="EB1497" s="16"/>
      <c r="EC1497" s="16"/>
      <c r="ED1497" s="16"/>
      <c r="EE1497" s="16"/>
      <c r="EF1497" s="16"/>
      <c r="EG1497" s="16"/>
      <c r="EH1497" s="16"/>
      <c r="EI1497" s="16"/>
      <c r="EJ1497" s="16"/>
      <c r="EK1497" s="16"/>
      <c r="EL1497" s="16"/>
      <c r="EM1497" s="16"/>
      <c r="EN1497" s="16"/>
      <c r="EO1497" s="16"/>
      <c r="EP1497" s="16"/>
      <c r="EQ1497" s="16"/>
      <c r="ER1497" s="16"/>
      <c r="ES1497" s="16"/>
      <c r="ET1497" s="16"/>
      <c r="EU1497" s="16"/>
      <c r="EV1497" s="16"/>
      <c r="EW1497" s="16"/>
      <c r="EX1497" s="16"/>
      <c r="EY1497" s="16"/>
      <c r="EZ1497" s="16"/>
      <c r="FA1497" s="16"/>
      <c r="FB1497" s="16"/>
      <c r="FC1497" s="16"/>
      <c r="FF1497" s="60"/>
      <c r="FG1497" s="60"/>
      <c r="FH1497" s="60"/>
    </row>
    <row r="1498" spans="1:164" x14ac:dyDescent="0.3">
      <c r="A1498" s="110">
        <v>0</v>
      </c>
      <c r="B1498" s="22" t="s">
        <v>70</v>
      </c>
      <c r="C1498" s="80" t="s">
        <v>70</v>
      </c>
      <c r="D1498" s="80" t="s">
        <v>70</v>
      </c>
      <c r="E1498" s="80" t="s">
        <v>70</v>
      </c>
      <c r="F1498" s="81" t="s">
        <v>70</v>
      </c>
      <c r="G1498" s="111" t="s">
        <v>70</v>
      </c>
      <c r="H1498" s="112" t="s">
        <v>70</v>
      </c>
      <c r="I1498" s="113" t="s">
        <v>70</v>
      </c>
      <c r="J1498" s="113" t="s">
        <v>70</v>
      </c>
      <c r="K1498" s="112" t="s">
        <v>70</v>
      </c>
      <c r="L1498" s="112" t="s">
        <v>70</v>
      </c>
      <c r="M1498" s="113" t="s">
        <v>70</v>
      </c>
      <c r="N1498" s="80" t="s">
        <v>70</v>
      </c>
      <c r="O1498" s="112" t="s">
        <v>70</v>
      </c>
      <c r="P1498" s="112" t="s">
        <v>70</v>
      </c>
      <c r="Q1498" s="114" t="s">
        <v>70</v>
      </c>
      <c r="R1498" s="115" t="s">
        <v>70</v>
      </c>
      <c r="S1498" s="116" t="s">
        <v>70</v>
      </c>
      <c r="T1498" s="117" t="s">
        <v>70</v>
      </c>
      <c r="U1498" s="22" t="s">
        <v>70</v>
      </c>
      <c r="V1498" s="22" t="s">
        <v>70</v>
      </c>
      <c r="W1498" s="88" t="s">
        <v>70</v>
      </c>
      <c r="X1498" s="118"/>
      <c r="Y1498" s="118"/>
      <c r="Z1498" s="75"/>
      <c r="AA1498" s="75"/>
      <c r="AB1498" s="19"/>
      <c r="AC1498" s="19"/>
      <c r="AD1498" s="19"/>
      <c r="AE1498" s="19"/>
      <c r="AF1498" s="19"/>
      <c r="AG1498" s="20"/>
      <c r="AH1498" s="21"/>
      <c r="AI1498" s="21"/>
      <c r="AJ1498" s="119"/>
      <c r="AK1498" s="75"/>
      <c r="AL1498" s="22"/>
      <c r="AM1498" s="75"/>
      <c r="AN1498" s="75"/>
      <c r="AO1498" s="75"/>
      <c r="AP1498" s="75"/>
      <c r="AQ1498" s="75"/>
      <c r="AR1498" s="75"/>
      <c r="AS1498" s="75"/>
      <c r="AT1498" s="75"/>
      <c r="AU1498" s="75"/>
      <c r="AV1498" s="88"/>
      <c r="AX1498" s="5"/>
      <c r="BQ1498" s="12"/>
      <c r="BR1498" s="12"/>
      <c r="BU1498" s="75"/>
      <c r="CB1498" s="60"/>
      <c r="CC1498" s="60"/>
      <c r="CD1498" s="60"/>
      <c r="CE1498" s="60"/>
      <c r="CF1498" s="60"/>
      <c r="CG1498" s="60"/>
      <c r="CH1498" s="60"/>
      <c r="CI1498" s="60"/>
      <c r="CJ1498" s="60"/>
      <c r="CK1498" s="60"/>
      <c r="CL1498" s="60"/>
      <c r="CM1498" s="60"/>
      <c r="CN1498" s="60"/>
      <c r="CO1498" s="60"/>
      <c r="CP1498" s="60"/>
      <c r="CQ1498" s="60"/>
      <c r="CR1498" s="60"/>
      <c r="CS1498" s="16"/>
      <c r="CT1498" s="16"/>
      <c r="CU1498" s="16"/>
      <c r="CV1498" s="16"/>
      <c r="CW1498" s="16"/>
      <c r="CX1498" s="16"/>
      <c r="CY1498" s="16"/>
      <c r="CZ1498" s="16"/>
      <c r="DA1498" s="16"/>
      <c r="DB1498" s="16"/>
      <c r="DC1498" s="16"/>
      <c r="DD1498" s="16"/>
      <c r="DE1498" s="16"/>
      <c r="DF1498" s="16"/>
      <c r="DG1498" s="16"/>
      <c r="DH1498" s="16"/>
      <c r="DI1498" s="16"/>
      <c r="DJ1498" s="16"/>
      <c r="DK1498" s="16"/>
      <c r="DL1498" s="16"/>
      <c r="DM1498" s="16"/>
      <c r="DN1498" s="16"/>
      <c r="DO1498" s="16"/>
      <c r="DP1498" s="16"/>
      <c r="DQ1498" s="16"/>
      <c r="DR1498" s="16"/>
      <c r="DS1498" s="16"/>
      <c r="DT1498" s="16"/>
      <c r="DU1498" s="16"/>
      <c r="DV1498" s="16"/>
      <c r="DW1498" s="16"/>
      <c r="DX1498" s="16"/>
      <c r="DY1498" s="16"/>
      <c r="DZ1498" s="16"/>
      <c r="EA1498" s="16"/>
      <c r="EB1498" s="16"/>
      <c r="EC1498" s="16"/>
      <c r="ED1498" s="16"/>
      <c r="EE1498" s="16"/>
      <c r="EF1498" s="16"/>
      <c r="EG1498" s="16"/>
      <c r="EH1498" s="16"/>
      <c r="EI1498" s="16"/>
      <c r="EJ1498" s="16"/>
      <c r="EK1498" s="16"/>
      <c r="EL1498" s="16"/>
      <c r="EM1498" s="16"/>
      <c r="EN1498" s="16"/>
      <c r="EO1498" s="16"/>
      <c r="EP1498" s="16"/>
      <c r="EQ1498" s="16"/>
      <c r="ER1498" s="16"/>
      <c r="ES1498" s="16"/>
      <c r="ET1498" s="16"/>
      <c r="EU1498" s="16"/>
      <c r="EV1498" s="16"/>
      <c r="EW1498" s="16"/>
      <c r="EX1498" s="16"/>
      <c r="EY1498" s="16"/>
      <c r="EZ1498" s="16"/>
      <c r="FA1498" s="16"/>
      <c r="FB1498" s="16"/>
      <c r="FC1498" s="16"/>
      <c r="FF1498" s="60"/>
      <c r="FG1498" s="60"/>
      <c r="FH1498" s="60"/>
    </row>
    <row r="1499" spans="1:164" x14ac:dyDescent="0.3">
      <c r="A1499" s="110">
        <v>0</v>
      </c>
      <c r="B1499" s="22" t="s">
        <v>70</v>
      </c>
      <c r="C1499" s="80" t="s">
        <v>70</v>
      </c>
      <c r="D1499" s="80" t="s">
        <v>70</v>
      </c>
      <c r="E1499" s="80" t="s">
        <v>70</v>
      </c>
      <c r="F1499" s="81" t="s">
        <v>70</v>
      </c>
      <c r="G1499" s="111" t="s">
        <v>70</v>
      </c>
      <c r="H1499" s="112" t="s">
        <v>70</v>
      </c>
      <c r="I1499" s="113" t="s">
        <v>70</v>
      </c>
      <c r="J1499" s="113" t="s">
        <v>70</v>
      </c>
      <c r="K1499" s="112" t="s">
        <v>70</v>
      </c>
      <c r="L1499" s="112" t="s">
        <v>70</v>
      </c>
      <c r="M1499" s="113" t="s">
        <v>70</v>
      </c>
      <c r="N1499" s="80" t="s">
        <v>70</v>
      </c>
      <c r="O1499" s="112" t="s">
        <v>70</v>
      </c>
      <c r="P1499" s="112" t="s">
        <v>70</v>
      </c>
      <c r="Q1499" s="114" t="s">
        <v>70</v>
      </c>
      <c r="R1499" s="115" t="s">
        <v>70</v>
      </c>
      <c r="S1499" s="116" t="s">
        <v>70</v>
      </c>
      <c r="T1499" s="117" t="s">
        <v>70</v>
      </c>
      <c r="U1499" s="22" t="s">
        <v>70</v>
      </c>
      <c r="V1499" s="22" t="s">
        <v>70</v>
      </c>
      <c r="W1499" s="88" t="s">
        <v>70</v>
      </c>
      <c r="X1499" s="118"/>
      <c r="Y1499" s="118"/>
      <c r="Z1499" s="75"/>
      <c r="AA1499" s="75"/>
      <c r="AB1499" s="19"/>
      <c r="AC1499" s="19"/>
      <c r="AD1499" s="19"/>
      <c r="AE1499" s="19"/>
      <c r="AF1499" s="19"/>
      <c r="AG1499" s="20"/>
      <c r="AH1499" s="21"/>
      <c r="AI1499" s="21"/>
      <c r="AJ1499" s="119"/>
      <c r="AK1499" s="75"/>
      <c r="AL1499" s="22"/>
      <c r="AM1499" s="75"/>
      <c r="AN1499" s="75"/>
      <c r="AO1499" s="75"/>
      <c r="AP1499" s="75"/>
      <c r="AQ1499" s="75"/>
      <c r="AR1499" s="75"/>
      <c r="AS1499" s="75"/>
      <c r="AT1499" s="75"/>
      <c r="AU1499" s="75"/>
      <c r="AV1499" s="88"/>
      <c r="AX1499" s="5"/>
      <c r="BQ1499" s="12"/>
      <c r="BR1499" s="12"/>
      <c r="BU1499" s="75"/>
      <c r="CB1499" s="60"/>
      <c r="CC1499" s="60"/>
      <c r="CD1499" s="60"/>
      <c r="CE1499" s="60"/>
      <c r="CF1499" s="60"/>
      <c r="CG1499" s="60"/>
      <c r="CH1499" s="60"/>
      <c r="CI1499" s="60"/>
      <c r="CJ1499" s="60"/>
      <c r="CK1499" s="60"/>
      <c r="CL1499" s="60"/>
      <c r="CM1499" s="60"/>
      <c r="CN1499" s="60"/>
      <c r="CO1499" s="60"/>
      <c r="CP1499" s="60"/>
      <c r="CQ1499" s="60"/>
      <c r="CR1499" s="60"/>
      <c r="CS1499" s="16"/>
      <c r="CT1499" s="16"/>
      <c r="CU1499" s="16"/>
      <c r="CV1499" s="16"/>
      <c r="CW1499" s="16"/>
      <c r="CX1499" s="16"/>
      <c r="CY1499" s="16"/>
      <c r="CZ1499" s="16"/>
      <c r="DA1499" s="16"/>
      <c r="DB1499" s="16"/>
      <c r="DC1499" s="16"/>
      <c r="DD1499" s="16"/>
      <c r="DE1499" s="16"/>
      <c r="DF1499" s="16"/>
      <c r="DG1499" s="16"/>
      <c r="DH1499" s="16"/>
      <c r="DI1499" s="16"/>
      <c r="DJ1499" s="16"/>
      <c r="DK1499" s="16"/>
      <c r="DL1499" s="16"/>
      <c r="DM1499" s="16"/>
      <c r="DN1499" s="16"/>
      <c r="DO1499" s="16"/>
      <c r="DP1499" s="16"/>
      <c r="DQ1499" s="16"/>
      <c r="DR1499" s="16"/>
      <c r="DS1499" s="16"/>
      <c r="DT1499" s="16"/>
      <c r="DU1499" s="16"/>
      <c r="DV1499" s="16"/>
      <c r="DW1499" s="16"/>
      <c r="DX1499" s="16"/>
      <c r="DY1499" s="16"/>
      <c r="DZ1499" s="16"/>
      <c r="EA1499" s="16"/>
      <c r="EB1499" s="16"/>
      <c r="EC1499" s="16"/>
      <c r="ED1499" s="16"/>
      <c r="EE1499" s="16"/>
      <c r="EF1499" s="16"/>
      <c r="EG1499" s="16"/>
      <c r="EH1499" s="16"/>
      <c r="EI1499" s="16"/>
      <c r="EJ1499" s="16"/>
      <c r="EK1499" s="16"/>
      <c r="EL1499" s="16"/>
      <c r="EM1499" s="16"/>
      <c r="EN1499" s="16"/>
      <c r="EO1499" s="16"/>
      <c r="EP1499" s="16"/>
      <c r="EQ1499" s="16"/>
      <c r="ER1499" s="16"/>
      <c r="ES1499" s="16"/>
      <c r="ET1499" s="16"/>
      <c r="EU1499" s="16"/>
      <c r="EV1499" s="16"/>
      <c r="EW1499" s="16"/>
      <c r="EX1499" s="16"/>
      <c r="EY1499" s="16"/>
      <c r="EZ1499" s="16"/>
      <c r="FA1499" s="16"/>
      <c r="FB1499" s="16"/>
      <c r="FC1499" s="16"/>
      <c r="FF1499" s="60"/>
      <c r="FG1499" s="60"/>
      <c r="FH1499" s="60"/>
    </row>
    <row r="1500" spans="1:164" x14ac:dyDescent="0.3">
      <c r="A1500" s="110">
        <v>0</v>
      </c>
      <c r="B1500" s="22" t="s">
        <v>70</v>
      </c>
      <c r="C1500" s="80" t="s">
        <v>70</v>
      </c>
      <c r="D1500" s="80" t="s">
        <v>70</v>
      </c>
      <c r="E1500" s="80" t="s">
        <v>70</v>
      </c>
      <c r="F1500" s="81" t="s">
        <v>70</v>
      </c>
      <c r="G1500" s="111" t="s">
        <v>70</v>
      </c>
      <c r="H1500" s="112" t="s">
        <v>70</v>
      </c>
      <c r="I1500" s="113" t="s">
        <v>70</v>
      </c>
      <c r="J1500" s="113" t="s">
        <v>70</v>
      </c>
      <c r="K1500" s="112" t="s">
        <v>70</v>
      </c>
      <c r="L1500" s="112" t="s">
        <v>70</v>
      </c>
      <c r="M1500" s="113" t="s">
        <v>70</v>
      </c>
      <c r="N1500" s="80" t="s">
        <v>70</v>
      </c>
      <c r="O1500" s="112" t="s">
        <v>70</v>
      </c>
      <c r="P1500" s="112" t="s">
        <v>70</v>
      </c>
      <c r="Q1500" s="114" t="s">
        <v>70</v>
      </c>
      <c r="R1500" s="115" t="s">
        <v>70</v>
      </c>
      <c r="S1500" s="116" t="s">
        <v>70</v>
      </c>
      <c r="T1500" s="117" t="s">
        <v>70</v>
      </c>
      <c r="U1500" s="22" t="s">
        <v>70</v>
      </c>
      <c r="V1500" s="22" t="s">
        <v>70</v>
      </c>
      <c r="W1500" s="88" t="s">
        <v>70</v>
      </c>
      <c r="X1500" s="118"/>
      <c r="Y1500" s="118"/>
      <c r="Z1500" s="75"/>
      <c r="AA1500" s="75"/>
      <c r="AB1500" s="19"/>
      <c r="AC1500" s="19"/>
      <c r="AD1500" s="19"/>
      <c r="AE1500" s="19"/>
      <c r="AF1500" s="19"/>
      <c r="AG1500" s="20"/>
      <c r="AH1500" s="21"/>
      <c r="AI1500" s="21"/>
      <c r="AJ1500" s="119"/>
      <c r="AK1500" s="75"/>
      <c r="AL1500" s="22"/>
      <c r="AM1500" s="75"/>
      <c r="AN1500" s="75"/>
      <c r="AO1500" s="75"/>
      <c r="AP1500" s="75"/>
      <c r="AQ1500" s="75"/>
      <c r="AR1500" s="75"/>
      <c r="AS1500" s="75"/>
      <c r="AT1500" s="75"/>
      <c r="AU1500" s="75"/>
      <c r="AV1500" s="88"/>
      <c r="AX1500" s="5"/>
      <c r="BQ1500" s="12"/>
      <c r="BR1500" s="12"/>
      <c r="BU1500" s="75"/>
      <c r="CB1500" s="60"/>
      <c r="CC1500" s="60"/>
      <c r="CD1500" s="60"/>
      <c r="CE1500" s="60"/>
      <c r="CF1500" s="60"/>
      <c r="CG1500" s="60"/>
      <c r="CH1500" s="60"/>
      <c r="CI1500" s="60"/>
      <c r="CJ1500" s="60"/>
      <c r="CK1500" s="60"/>
      <c r="CL1500" s="60"/>
      <c r="CM1500" s="60"/>
      <c r="CN1500" s="60"/>
      <c r="CO1500" s="60"/>
      <c r="CP1500" s="60"/>
      <c r="CQ1500" s="60"/>
      <c r="CR1500" s="60"/>
      <c r="CS1500" s="16"/>
      <c r="CT1500" s="16"/>
      <c r="CU1500" s="16"/>
      <c r="CV1500" s="16"/>
      <c r="CW1500" s="16"/>
      <c r="CX1500" s="16"/>
      <c r="CY1500" s="16"/>
      <c r="CZ1500" s="16"/>
      <c r="DA1500" s="16"/>
      <c r="DB1500" s="16"/>
      <c r="DC1500" s="16"/>
      <c r="DD1500" s="16"/>
      <c r="DE1500" s="16"/>
      <c r="DF1500" s="16"/>
      <c r="DG1500" s="16"/>
      <c r="DH1500" s="16"/>
      <c r="DI1500" s="16"/>
      <c r="DJ1500" s="16"/>
      <c r="DK1500" s="16"/>
      <c r="DL1500" s="16"/>
      <c r="DM1500" s="16"/>
      <c r="DN1500" s="16"/>
      <c r="DO1500" s="16"/>
      <c r="DP1500" s="16"/>
      <c r="DQ1500" s="16"/>
      <c r="DR1500" s="16"/>
      <c r="DS1500" s="16"/>
      <c r="DT1500" s="16"/>
      <c r="DU1500" s="16"/>
      <c r="DV1500" s="16"/>
      <c r="DW1500" s="16"/>
      <c r="DX1500" s="16"/>
      <c r="DY1500" s="16"/>
      <c r="DZ1500" s="16"/>
      <c r="EA1500" s="16"/>
      <c r="EB1500" s="16"/>
      <c r="EC1500" s="16"/>
      <c r="ED1500" s="16"/>
      <c r="EE1500" s="16"/>
      <c r="EF1500" s="16"/>
      <c r="EG1500" s="16"/>
      <c r="EH1500" s="16"/>
      <c r="EI1500" s="16"/>
      <c r="EJ1500" s="16"/>
      <c r="EK1500" s="16"/>
      <c r="EL1500" s="16"/>
      <c r="EM1500" s="16"/>
      <c r="EN1500" s="16"/>
      <c r="EO1500" s="16"/>
      <c r="EP1500" s="16"/>
      <c r="EQ1500" s="16"/>
      <c r="ER1500" s="16"/>
      <c r="ES1500" s="16"/>
      <c r="ET1500" s="16"/>
      <c r="EU1500" s="16"/>
      <c r="EV1500" s="16"/>
      <c r="EW1500" s="16"/>
      <c r="EX1500" s="16"/>
      <c r="EY1500" s="16"/>
      <c r="EZ1500" s="16"/>
      <c r="FA1500" s="16"/>
      <c r="FB1500" s="16"/>
      <c r="FC1500" s="16"/>
      <c r="FF1500" s="60"/>
      <c r="FG1500" s="60"/>
      <c r="FH1500" s="60"/>
    </row>
    <row r="1501" spans="1:164" x14ac:dyDescent="0.3">
      <c r="A1501" s="106"/>
      <c r="B1501" s="22" t="s">
        <v>70</v>
      </c>
      <c r="C1501" s="22"/>
      <c r="D1501" s="80" t="s">
        <v>70</v>
      </c>
      <c r="E1501" s="80" t="s">
        <v>70</v>
      </c>
      <c r="F1501" s="22" t="s">
        <v>70</v>
      </c>
      <c r="G1501" s="122" t="s">
        <v>70</v>
      </c>
      <c r="H1501" s="112" t="s">
        <v>70</v>
      </c>
      <c r="I1501" s="113" t="s">
        <v>70</v>
      </c>
      <c r="J1501" s="113" t="s">
        <v>70</v>
      </c>
      <c r="K1501" s="112" t="s">
        <v>70</v>
      </c>
      <c r="L1501" s="112" t="s">
        <v>70</v>
      </c>
      <c r="M1501" s="113" t="s">
        <v>70</v>
      </c>
      <c r="N1501" s="113"/>
      <c r="O1501" s="112" t="s">
        <v>70</v>
      </c>
      <c r="P1501" s="112" t="s">
        <v>70</v>
      </c>
      <c r="Q1501" s="123" t="s">
        <v>70</v>
      </c>
      <c r="R1501" s="124"/>
      <c r="S1501" s="22" t="s">
        <v>70</v>
      </c>
      <c r="T1501" s="22" t="s">
        <v>70</v>
      </c>
      <c r="U1501" s="22" t="s">
        <v>70</v>
      </c>
      <c r="V1501" s="22" t="s">
        <v>70</v>
      </c>
      <c r="W1501" s="88" t="s">
        <v>70</v>
      </c>
      <c r="X1501" s="118"/>
      <c r="Y1501" s="118"/>
      <c r="Z1501" s="75"/>
      <c r="AA1501" s="75"/>
      <c r="AB1501" s="19"/>
      <c r="AC1501" s="19"/>
      <c r="AD1501" s="19"/>
      <c r="AE1501" s="19"/>
      <c r="AF1501" s="19"/>
      <c r="AG1501" s="20"/>
      <c r="AH1501" s="21"/>
      <c r="AI1501" s="21"/>
      <c r="AJ1501" s="119"/>
      <c r="AK1501" s="75"/>
      <c r="AL1501" s="22"/>
      <c r="AM1501" s="75"/>
      <c r="AN1501" s="75"/>
      <c r="AO1501" s="75"/>
      <c r="AP1501" s="75"/>
      <c r="AQ1501" s="75"/>
      <c r="AR1501" s="75"/>
      <c r="AS1501" s="75"/>
      <c r="AT1501" s="75"/>
      <c r="AU1501" s="75"/>
      <c r="AV1501" s="88"/>
      <c r="AX1501" s="5"/>
      <c r="BQ1501" s="12"/>
      <c r="BR1501" s="12"/>
      <c r="BU1501" s="75"/>
      <c r="CB1501" s="60"/>
      <c r="CC1501" s="60"/>
      <c r="CD1501" s="60"/>
      <c r="CE1501" s="60"/>
      <c r="CF1501" s="60"/>
      <c r="CG1501" s="60"/>
      <c r="CH1501" s="60"/>
      <c r="CI1501" s="60"/>
      <c r="CJ1501" s="60"/>
      <c r="CK1501" s="60"/>
      <c r="CL1501" s="60"/>
      <c r="CM1501" s="60"/>
      <c r="CN1501" s="60"/>
      <c r="CO1501" s="60"/>
      <c r="CP1501" s="60"/>
      <c r="CQ1501" s="60"/>
      <c r="CR1501" s="60"/>
      <c r="CS1501" s="16"/>
      <c r="CT1501" s="16"/>
      <c r="CU1501" s="16"/>
      <c r="CV1501" s="16"/>
      <c r="CW1501" s="16"/>
      <c r="CX1501" s="16"/>
      <c r="CY1501" s="16"/>
      <c r="CZ1501" s="16"/>
      <c r="DA1501" s="16"/>
      <c r="DB1501" s="16"/>
      <c r="DC1501" s="16"/>
      <c r="DD1501" s="16"/>
      <c r="DE1501" s="16"/>
      <c r="DF1501" s="16"/>
      <c r="DG1501" s="16"/>
      <c r="DH1501" s="16"/>
      <c r="DI1501" s="16"/>
      <c r="DJ1501" s="16"/>
      <c r="DK1501" s="16"/>
      <c r="DL1501" s="16"/>
      <c r="DM1501" s="16"/>
      <c r="DN1501" s="16"/>
      <c r="DO1501" s="16"/>
      <c r="DP1501" s="16"/>
      <c r="DQ1501" s="16"/>
      <c r="DR1501" s="16"/>
      <c r="DS1501" s="16"/>
      <c r="DT1501" s="16"/>
      <c r="DU1501" s="16"/>
      <c r="DV1501" s="16"/>
      <c r="DW1501" s="16"/>
      <c r="DX1501" s="16"/>
      <c r="DY1501" s="16"/>
      <c r="DZ1501" s="16"/>
      <c r="EA1501" s="16"/>
      <c r="EB1501" s="16"/>
      <c r="EC1501" s="16"/>
      <c r="ED1501" s="16"/>
      <c r="EE1501" s="16"/>
      <c r="EF1501" s="16"/>
      <c r="EG1501" s="16"/>
      <c r="EH1501" s="16"/>
      <c r="EI1501" s="16"/>
      <c r="EJ1501" s="16"/>
      <c r="EK1501" s="16"/>
      <c r="EL1501" s="16"/>
      <c r="EM1501" s="16"/>
      <c r="EN1501" s="16"/>
      <c r="EO1501" s="16"/>
      <c r="EP1501" s="16"/>
      <c r="EQ1501" s="16"/>
      <c r="ER1501" s="16"/>
      <c r="ES1501" s="16"/>
      <c r="ET1501" s="16"/>
      <c r="EU1501" s="16"/>
      <c r="EV1501" s="16"/>
      <c r="EW1501" s="16"/>
      <c r="EX1501" s="16"/>
      <c r="EY1501" s="16"/>
      <c r="EZ1501" s="16"/>
      <c r="FA1501" s="16"/>
      <c r="FB1501" s="16"/>
      <c r="FC1501" s="16"/>
      <c r="FF1501" s="60"/>
      <c r="FG1501" s="60"/>
      <c r="FH1501" s="60"/>
    </row>
    <row r="1502" spans="1:164" x14ac:dyDescent="0.3">
      <c r="A1502" s="106"/>
      <c r="B1502" s="22" t="s">
        <v>70</v>
      </c>
      <c r="C1502" s="22"/>
      <c r="D1502" s="80" t="s">
        <v>70</v>
      </c>
      <c r="E1502" s="80" t="s">
        <v>70</v>
      </c>
      <c r="F1502" s="22" t="s">
        <v>70</v>
      </c>
      <c r="G1502" s="122" t="s">
        <v>70</v>
      </c>
      <c r="H1502" s="112" t="s">
        <v>70</v>
      </c>
      <c r="I1502" s="113" t="s">
        <v>70</v>
      </c>
      <c r="J1502" s="113" t="s">
        <v>70</v>
      </c>
      <c r="K1502" s="112" t="s">
        <v>70</v>
      </c>
      <c r="L1502" s="112" t="s">
        <v>70</v>
      </c>
      <c r="M1502" s="113" t="s">
        <v>70</v>
      </c>
      <c r="N1502" s="113"/>
      <c r="O1502" s="112" t="s">
        <v>70</v>
      </c>
      <c r="P1502" s="112" t="s">
        <v>70</v>
      </c>
      <c r="Q1502" s="123" t="s">
        <v>70</v>
      </c>
      <c r="R1502" s="124"/>
      <c r="S1502" s="22" t="s">
        <v>70</v>
      </c>
      <c r="T1502" s="22" t="s">
        <v>70</v>
      </c>
      <c r="U1502" s="22" t="s">
        <v>70</v>
      </c>
      <c r="V1502" s="22" t="s">
        <v>70</v>
      </c>
      <c r="W1502" s="88" t="s">
        <v>70</v>
      </c>
      <c r="X1502" s="118"/>
      <c r="Y1502" s="118"/>
      <c r="Z1502" s="75"/>
      <c r="AA1502" s="75"/>
      <c r="AB1502" s="19"/>
      <c r="AC1502" s="19"/>
      <c r="AD1502" s="19"/>
      <c r="AE1502" s="19"/>
      <c r="AF1502" s="19"/>
      <c r="AG1502" s="20"/>
      <c r="AH1502" s="21"/>
      <c r="AI1502" s="21"/>
      <c r="AJ1502" s="119"/>
      <c r="AK1502" s="75"/>
      <c r="AL1502" s="22"/>
      <c r="AM1502" s="75"/>
      <c r="AN1502" s="75"/>
      <c r="AO1502" s="75"/>
      <c r="AP1502" s="75"/>
      <c r="AQ1502" s="75"/>
      <c r="AR1502" s="75"/>
      <c r="AS1502" s="75"/>
      <c r="AT1502" s="75"/>
      <c r="AU1502" s="75"/>
      <c r="AV1502" s="88"/>
      <c r="AX1502" s="5"/>
      <c r="BQ1502" s="12"/>
      <c r="BR1502" s="12"/>
      <c r="BU1502" s="75"/>
      <c r="CB1502" s="60"/>
      <c r="CC1502" s="60"/>
      <c r="CD1502" s="60"/>
      <c r="CE1502" s="60"/>
      <c r="CF1502" s="60"/>
      <c r="CG1502" s="60"/>
      <c r="CH1502" s="60"/>
      <c r="CI1502" s="60"/>
      <c r="CJ1502" s="60"/>
      <c r="CK1502" s="60"/>
      <c r="CL1502" s="60"/>
      <c r="CM1502" s="60"/>
      <c r="CN1502" s="60"/>
      <c r="CO1502" s="60"/>
      <c r="CP1502" s="60"/>
      <c r="CQ1502" s="60"/>
      <c r="CR1502" s="60"/>
      <c r="CS1502" s="16"/>
      <c r="CT1502" s="16"/>
      <c r="CU1502" s="16"/>
      <c r="CV1502" s="16"/>
      <c r="CW1502" s="16"/>
      <c r="CX1502" s="16"/>
      <c r="CY1502" s="16"/>
      <c r="CZ1502" s="16"/>
      <c r="DA1502" s="16"/>
      <c r="DB1502" s="16"/>
      <c r="DC1502" s="16"/>
      <c r="DD1502" s="16"/>
      <c r="DE1502" s="16"/>
      <c r="DF1502" s="16"/>
      <c r="DG1502" s="16"/>
      <c r="DH1502" s="16"/>
      <c r="DI1502" s="16"/>
      <c r="DJ1502" s="16"/>
      <c r="DK1502" s="16"/>
      <c r="DL1502" s="16"/>
      <c r="DM1502" s="16"/>
      <c r="DN1502" s="16"/>
      <c r="DO1502" s="16"/>
      <c r="DP1502" s="16"/>
      <c r="DQ1502" s="16"/>
      <c r="DR1502" s="16"/>
      <c r="DS1502" s="16"/>
      <c r="DT1502" s="16"/>
      <c r="DU1502" s="16"/>
      <c r="DV1502" s="16"/>
      <c r="DW1502" s="16"/>
      <c r="DX1502" s="16"/>
      <c r="DY1502" s="16"/>
      <c r="DZ1502" s="16"/>
      <c r="EA1502" s="16"/>
      <c r="EB1502" s="16"/>
      <c r="EC1502" s="16"/>
      <c r="ED1502" s="16"/>
      <c r="EE1502" s="16"/>
      <c r="EF1502" s="16"/>
      <c r="EG1502" s="16"/>
      <c r="EH1502" s="16"/>
      <c r="EI1502" s="16"/>
      <c r="EJ1502" s="16"/>
      <c r="EK1502" s="16"/>
      <c r="EL1502" s="16"/>
      <c r="EM1502" s="16"/>
      <c r="EN1502" s="16"/>
      <c r="EO1502" s="16"/>
      <c r="EP1502" s="16"/>
      <c r="EQ1502" s="16"/>
      <c r="ER1502" s="16"/>
      <c r="ES1502" s="16"/>
      <c r="ET1502" s="16"/>
      <c r="EU1502" s="16"/>
      <c r="EV1502" s="16"/>
      <c r="EW1502" s="16"/>
      <c r="EX1502" s="16"/>
      <c r="EY1502" s="16"/>
      <c r="EZ1502" s="16"/>
      <c r="FA1502" s="16"/>
      <c r="FB1502" s="16"/>
      <c r="FC1502" s="16"/>
      <c r="FF1502" s="60"/>
      <c r="FG1502" s="60"/>
      <c r="FH1502" s="60"/>
    </row>
    <row r="1503" spans="1:164" x14ac:dyDescent="0.3">
      <c r="A1503" s="106"/>
      <c r="B1503" s="22" t="s">
        <v>70</v>
      </c>
      <c r="C1503" s="22"/>
      <c r="D1503" s="80" t="s">
        <v>70</v>
      </c>
      <c r="E1503" s="80" t="s">
        <v>70</v>
      </c>
      <c r="F1503" s="22" t="s">
        <v>70</v>
      </c>
      <c r="G1503" s="122" t="s">
        <v>70</v>
      </c>
      <c r="H1503" s="112" t="s">
        <v>70</v>
      </c>
      <c r="I1503" s="113" t="s">
        <v>70</v>
      </c>
      <c r="J1503" s="113" t="s">
        <v>70</v>
      </c>
      <c r="K1503" s="112" t="s">
        <v>70</v>
      </c>
      <c r="L1503" s="112" t="s">
        <v>70</v>
      </c>
      <c r="M1503" s="113" t="s">
        <v>70</v>
      </c>
      <c r="N1503" s="113"/>
      <c r="O1503" s="112" t="s">
        <v>70</v>
      </c>
      <c r="P1503" s="112" t="s">
        <v>70</v>
      </c>
      <c r="Q1503" s="123" t="s">
        <v>70</v>
      </c>
      <c r="R1503" s="124"/>
      <c r="S1503" s="22" t="s">
        <v>70</v>
      </c>
      <c r="T1503" s="22" t="s">
        <v>70</v>
      </c>
      <c r="U1503" s="22" t="s">
        <v>70</v>
      </c>
      <c r="V1503" s="22" t="s">
        <v>70</v>
      </c>
      <c r="W1503" s="88" t="s">
        <v>70</v>
      </c>
      <c r="X1503" s="118"/>
      <c r="Y1503" s="118"/>
      <c r="Z1503" s="75"/>
      <c r="AA1503" s="75"/>
      <c r="AB1503" s="19"/>
      <c r="AC1503" s="19"/>
      <c r="AD1503" s="19"/>
      <c r="AE1503" s="19"/>
      <c r="AF1503" s="19"/>
      <c r="AG1503" s="20"/>
      <c r="AH1503" s="21"/>
      <c r="AI1503" s="21"/>
      <c r="AJ1503" s="119"/>
      <c r="AK1503" s="75"/>
      <c r="AL1503" s="22"/>
      <c r="AM1503" s="75"/>
      <c r="AN1503" s="75"/>
      <c r="AO1503" s="75"/>
      <c r="AP1503" s="75"/>
      <c r="AQ1503" s="75"/>
      <c r="AR1503" s="75"/>
      <c r="AS1503" s="75"/>
      <c r="AT1503" s="75"/>
      <c r="AU1503" s="75"/>
      <c r="AV1503" s="88"/>
      <c r="AX1503" s="5"/>
      <c r="BQ1503" s="12"/>
      <c r="BR1503" s="12"/>
      <c r="BU1503" s="75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16"/>
      <c r="CT1503" s="16"/>
      <c r="CU1503" s="16"/>
      <c r="CV1503" s="16"/>
      <c r="CW1503" s="16"/>
      <c r="CX1503" s="16"/>
      <c r="CY1503" s="16"/>
      <c r="CZ1503" s="16"/>
      <c r="DA1503" s="16"/>
      <c r="DB1503" s="16"/>
      <c r="DC1503" s="16"/>
      <c r="DD1503" s="16"/>
      <c r="DE1503" s="16"/>
      <c r="DF1503" s="16"/>
      <c r="DG1503" s="16"/>
      <c r="DH1503" s="16"/>
      <c r="DI1503" s="16"/>
      <c r="DJ1503" s="16"/>
      <c r="DK1503" s="16"/>
      <c r="DL1503" s="16"/>
      <c r="DM1503" s="16"/>
      <c r="DN1503" s="16"/>
      <c r="DO1503" s="16"/>
      <c r="DP1503" s="16"/>
      <c r="DQ1503" s="16"/>
      <c r="DR1503" s="16"/>
      <c r="DS1503" s="16"/>
      <c r="DT1503" s="16"/>
      <c r="DU1503" s="16"/>
      <c r="DV1503" s="16"/>
      <c r="DW1503" s="16"/>
      <c r="DX1503" s="16"/>
      <c r="DY1503" s="16"/>
      <c r="DZ1503" s="16"/>
      <c r="EA1503" s="16"/>
      <c r="EB1503" s="16"/>
      <c r="EC1503" s="16"/>
      <c r="ED1503" s="16"/>
      <c r="EE1503" s="16"/>
      <c r="EF1503" s="16"/>
      <c r="EG1503" s="16"/>
      <c r="EH1503" s="16"/>
      <c r="EI1503" s="16"/>
      <c r="EJ1503" s="16"/>
      <c r="EK1503" s="16"/>
      <c r="EL1503" s="16"/>
      <c r="EM1503" s="16"/>
      <c r="EN1503" s="16"/>
      <c r="EO1503" s="16"/>
      <c r="EP1503" s="16"/>
      <c r="EQ1503" s="16"/>
      <c r="ER1503" s="16"/>
      <c r="ES1503" s="16"/>
      <c r="ET1503" s="16"/>
      <c r="EU1503" s="16"/>
      <c r="EV1503" s="16"/>
      <c r="EW1503" s="16"/>
      <c r="EX1503" s="16"/>
      <c r="EY1503" s="16"/>
      <c r="EZ1503" s="16"/>
      <c r="FA1503" s="16"/>
      <c r="FB1503" s="16"/>
      <c r="FC1503" s="16"/>
      <c r="FF1503" s="60"/>
      <c r="FG1503" s="60"/>
      <c r="FH1503" s="60"/>
    </row>
    <row r="1504" spans="1:164" x14ac:dyDescent="0.3">
      <c r="A1504" s="106"/>
      <c r="B1504" s="22" t="s">
        <v>70</v>
      </c>
      <c r="C1504" s="22"/>
      <c r="D1504" s="80" t="s">
        <v>70</v>
      </c>
      <c r="E1504" s="80" t="s">
        <v>70</v>
      </c>
      <c r="F1504" s="22" t="s">
        <v>70</v>
      </c>
      <c r="G1504" s="122" t="s">
        <v>70</v>
      </c>
      <c r="H1504" s="112" t="s">
        <v>70</v>
      </c>
      <c r="I1504" s="113" t="s">
        <v>70</v>
      </c>
      <c r="J1504" s="113" t="s">
        <v>70</v>
      </c>
      <c r="K1504" s="112" t="s">
        <v>70</v>
      </c>
      <c r="L1504" s="112" t="s">
        <v>70</v>
      </c>
      <c r="M1504" s="113" t="s">
        <v>70</v>
      </c>
      <c r="N1504" s="113"/>
      <c r="O1504" s="112" t="s">
        <v>70</v>
      </c>
      <c r="P1504" s="112" t="s">
        <v>70</v>
      </c>
      <c r="Q1504" s="123" t="s">
        <v>70</v>
      </c>
      <c r="R1504" s="124"/>
      <c r="S1504" s="22" t="s">
        <v>70</v>
      </c>
      <c r="T1504" s="22" t="s">
        <v>70</v>
      </c>
      <c r="U1504" s="22" t="s">
        <v>70</v>
      </c>
      <c r="V1504" s="22" t="s">
        <v>70</v>
      </c>
      <c r="W1504" s="88" t="s">
        <v>70</v>
      </c>
      <c r="X1504" s="118"/>
      <c r="Y1504" s="118"/>
      <c r="Z1504" s="75"/>
      <c r="AA1504" s="75"/>
      <c r="AB1504" s="19"/>
      <c r="AC1504" s="19"/>
      <c r="AD1504" s="19"/>
      <c r="AE1504" s="19"/>
      <c r="AF1504" s="19"/>
      <c r="AG1504" s="20"/>
      <c r="AH1504" s="21"/>
      <c r="AI1504" s="21"/>
      <c r="AJ1504" s="119"/>
      <c r="AK1504" s="75"/>
      <c r="AL1504" s="22"/>
      <c r="AM1504" s="75"/>
      <c r="AN1504" s="75"/>
      <c r="AO1504" s="75"/>
      <c r="AP1504" s="75"/>
      <c r="AQ1504" s="75"/>
      <c r="AR1504" s="75"/>
      <c r="AS1504" s="75"/>
      <c r="AT1504" s="75"/>
      <c r="AU1504" s="75"/>
      <c r="AV1504" s="88"/>
      <c r="AX1504" s="5"/>
      <c r="BQ1504" s="12"/>
      <c r="BR1504" s="12"/>
      <c r="BU1504" s="75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16"/>
      <c r="CT1504" s="16"/>
      <c r="CU1504" s="16"/>
      <c r="CV1504" s="16"/>
      <c r="CW1504" s="16"/>
      <c r="CX1504" s="16"/>
      <c r="CY1504" s="16"/>
      <c r="CZ1504" s="16"/>
      <c r="DA1504" s="16"/>
      <c r="DB1504" s="16"/>
      <c r="DC1504" s="16"/>
      <c r="DD1504" s="16"/>
      <c r="DE1504" s="16"/>
      <c r="DF1504" s="16"/>
      <c r="DG1504" s="16"/>
      <c r="DH1504" s="16"/>
      <c r="DI1504" s="16"/>
      <c r="DJ1504" s="16"/>
      <c r="DK1504" s="16"/>
      <c r="DL1504" s="16"/>
      <c r="DM1504" s="16"/>
      <c r="DN1504" s="16"/>
      <c r="DO1504" s="16"/>
      <c r="DP1504" s="16"/>
      <c r="DQ1504" s="16"/>
      <c r="DR1504" s="16"/>
      <c r="DS1504" s="16"/>
      <c r="DT1504" s="16"/>
      <c r="DU1504" s="16"/>
      <c r="DV1504" s="16"/>
      <c r="DW1504" s="16"/>
      <c r="DX1504" s="16"/>
      <c r="DY1504" s="16"/>
      <c r="DZ1504" s="16"/>
      <c r="EA1504" s="16"/>
      <c r="EB1504" s="16"/>
      <c r="EC1504" s="16"/>
      <c r="ED1504" s="16"/>
      <c r="EE1504" s="16"/>
      <c r="EF1504" s="16"/>
      <c r="EG1504" s="16"/>
      <c r="EH1504" s="16"/>
      <c r="EI1504" s="16"/>
      <c r="EJ1504" s="16"/>
      <c r="EK1504" s="16"/>
      <c r="EL1504" s="16"/>
      <c r="EM1504" s="16"/>
      <c r="EN1504" s="16"/>
      <c r="EO1504" s="16"/>
      <c r="EP1504" s="16"/>
      <c r="EQ1504" s="16"/>
      <c r="ER1504" s="16"/>
      <c r="ES1504" s="16"/>
      <c r="ET1504" s="16"/>
      <c r="EU1504" s="16"/>
      <c r="EV1504" s="16"/>
      <c r="EW1504" s="16"/>
      <c r="EX1504" s="16"/>
      <c r="EY1504" s="16"/>
      <c r="EZ1504" s="16"/>
      <c r="FA1504" s="16"/>
      <c r="FB1504" s="16"/>
      <c r="FC1504" s="16"/>
      <c r="FF1504" s="60"/>
      <c r="FG1504" s="60"/>
      <c r="FH1504" s="60"/>
    </row>
    <row r="1505" spans="1:164" x14ac:dyDescent="0.3">
      <c r="A1505" s="106"/>
      <c r="B1505" s="22" t="s">
        <v>70</v>
      </c>
      <c r="C1505" s="22"/>
      <c r="D1505" s="80" t="s">
        <v>70</v>
      </c>
      <c r="E1505" s="80" t="s">
        <v>70</v>
      </c>
      <c r="F1505" s="22" t="s">
        <v>70</v>
      </c>
      <c r="G1505" s="122" t="s">
        <v>70</v>
      </c>
      <c r="H1505" s="112" t="s">
        <v>70</v>
      </c>
      <c r="I1505" s="113" t="s">
        <v>70</v>
      </c>
      <c r="J1505" s="113" t="s">
        <v>70</v>
      </c>
      <c r="K1505" s="112" t="s">
        <v>70</v>
      </c>
      <c r="L1505" s="112" t="s">
        <v>70</v>
      </c>
      <c r="M1505" s="113" t="s">
        <v>70</v>
      </c>
      <c r="N1505" s="113"/>
      <c r="O1505" s="112" t="s">
        <v>70</v>
      </c>
      <c r="P1505" s="112" t="s">
        <v>70</v>
      </c>
      <c r="Q1505" s="125" t="s">
        <v>70</v>
      </c>
      <c r="R1505" s="124"/>
      <c r="S1505" s="22" t="s">
        <v>70</v>
      </c>
      <c r="T1505" s="22" t="s">
        <v>70</v>
      </c>
      <c r="U1505" s="22" t="s">
        <v>70</v>
      </c>
      <c r="V1505" s="22" t="s">
        <v>70</v>
      </c>
      <c r="W1505" s="88" t="s">
        <v>70</v>
      </c>
      <c r="X1505" s="118"/>
      <c r="Y1505" s="118"/>
      <c r="Z1505" s="75"/>
      <c r="AA1505" s="75"/>
      <c r="AB1505" s="19"/>
      <c r="AC1505" s="19"/>
      <c r="AD1505" s="19"/>
      <c r="AE1505" s="19"/>
      <c r="AF1505" s="19"/>
      <c r="AG1505" s="20"/>
      <c r="AH1505" s="21"/>
      <c r="AI1505" s="21"/>
      <c r="AJ1505" s="119"/>
      <c r="AK1505" s="75"/>
      <c r="AL1505" s="22"/>
      <c r="AM1505" s="75"/>
      <c r="AN1505" s="75"/>
      <c r="AO1505" s="75"/>
      <c r="AP1505" s="75"/>
      <c r="AQ1505" s="75"/>
      <c r="AR1505" s="75"/>
      <c r="AS1505" s="75"/>
      <c r="AT1505" s="75"/>
      <c r="AU1505" s="75"/>
      <c r="AV1505" s="88"/>
      <c r="AX1505" s="5"/>
      <c r="BQ1505" s="12"/>
      <c r="BR1505" s="12"/>
      <c r="BU1505" s="75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  <c r="CL1505" s="60"/>
      <c r="CM1505" s="60"/>
      <c r="CN1505" s="60"/>
      <c r="CO1505" s="60"/>
      <c r="CP1505" s="60"/>
      <c r="CQ1505" s="60"/>
      <c r="CR1505" s="60"/>
      <c r="CS1505" s="16"/>
      <c r="CT1505" s="16"/>
      <c r="CU1505" s="16"/>
      <c r="CV1505" s="16"/>
      <c r="CW1505" s="16"/>
      <c r="CX1505" s="16"/>
      <c r="CY1505" s="16"/>
      <c r="CZ1505" s="16"/>
      <c r="DA1505" s="16"/>
      <c r="DB1505" s="16"/>
      <c r="DC1505" s="16"/>
      <c r="DD1505" s="16"/>
      <c r="DE1505" s="16"/>
      <c r="DF1505" s="16"/>
      <c r="DG1505" s="16"/>
      <c r="DH1505" s="16"/>
      <c r="DI1505" s="16"/>
      <c r="DJ1505" s="16"/>
      <c r="DK1505" s="16"/>
      <c r="DL1505" s="16"/>
      <c r="DM1505" s="16"/>
      <c r="DN1505" s="16"/>
      <c r="DO1505" s="16"/>
      <c r="DP1505" s="16"/>
      <c r="DQ1505" s="16"/>
      <c r="DR1505" s="16"/>
      <c r="DS1505" s="16"/>
      <c r="DT1505" s="16"/>
      <c r="DU1505" s="16"/>
      <c r="DV1505" s="16"/>
      <c r="DW1505" s="16"/>
      <c r="DX1505" s="16"/>
      <c r="DY1505" s="16"/>
      <c r="DZ1505" s="16"/>
      <c r="EA1505" s="16"/>
      <c r="EB1505" s="16"/>
      <c r="EC1505" s="16"/>
      <c r="ED1505" s="16"/>
      <c r="EE1505" s="16"/>
      <c r="EF1505" s="16"/>
      <c r="EG1505" s="16"/>
      <c r="EH1505" s="16"/>
      <c r="EI1505" s="16"/>
      <c r="EJ1505" s="16"/>
      <c r="EK1505" s="16"/>
      <c r="EL1505" s="16"/>
      <c r="EM1505" s="16"/>
      <c r="EN1505" s="16"/>
      <c r="EO1505" s="16"/>
      <c r="EP1505" s="16"/>
      <c r="EQ1505" s="16"/>
      <c r="ER1505" s="16"/>
      <c r="ES1505" s="16"/>
      <c r="ET1505" s="16"/>
      <c r="EU1505" s="16"/>
      <c r="EV1505" s="16"/>
      <c r="EW1505" s="16"/>
      <c r="EX1505" s="16"/>
      <c r="EY1505" s="16"/>
      <c r="EZ1505" s="16"/>
      <c r="FA1505" s="16"/>
      <c r="FB1505" s="16"/>
      <c r="FC1505" s="16"/>
      <c r="FF1505" s="60"/>
      <c r="FG1505" s="60"/>
      <c r="FH1505" s="60"/>
    </row>
    <row r="1506" spans="1:164" x14ac:dyDescent="0.3">
      <c r="AT1506" s="75"/>
      <c r="CS1506" s="16"/>
      <c r="CT1506" s="16"/>
      <c r="CU1506" s="16"/>
      <c r="CV1506" s="16"/>
      <c r="CW1506" s="16"/>
      <c r="CX1506" s="16"/>
      <c r="CY1506" s="16"/>
      <c r="CZ1506" s="16"/>
      <c r="DA1506" s="16"/>
      <c r="DB1506" s="16"/>
      <c r="DC1506" s="16"/>
      <c r="DD1506" s="16"/>
      <c r="DE1506" s="16"/>
      <c r="DF1506" s="16"/>
      <c r="DG1506" s="16"/>
      <c r="DH1506" s="16"/>
      <c r="DI1506" s="16"/>
      <c r="DJ1506" s="16"/>
      <c r="DK1506" s="16"/>
      <c r="DL1506" s="16"/>
      <c r="DM1506" s="16"/>
      <c r="DN1506" s="16"/>
      <c r="DO1506" s="16"/>
      <c r="DP1506" s="16"/>
      <c r="DQ1506" s="16"/>
      <c r="DR1506" s="16"/>
      <c r="DS1506" s="16"/>
      <c r="DT1506" s="16"/>
      <c r="DU1506" s="16"/>
      <c r="DV1506" s="16"/>
      <c r="DW1506" s="16"/>
      <c r="DX1506" s="16"/>
      <c r="DY1506" s="16"/>
      <c r="DZ1506" s="16"/>
      <c r="EA1506" s="16"/>
      <c r="EB1506" s="16"/>
      <c r="EC1506" s="16"/>
      <c r="ED1506" s="16"/>
      <c r="EE1506" s="16"/>
      <c r="EF1506" s="16"/>
      <c r="EG1506" s="16"/>
      <c r="EH1506" s="16"/>
      <c r="EI1506" s="16"/>
      <c r="EJ1506" s="16"/>
      <c r="EK1506" s="16"/>
      <c r="EL1506" s="16"/>
      <c r="EM1506" s="16"/>
      <c r="EN1506" s="16"/>
      <c r="EO1506" s="16"/>
      <c r="EP1506" s="16"/>
      <c r="EQ1506" s="16"/>
      <c r="ER1506" s="16"/>
      <c r="ES1506" s="16"/>
      <c r="FF1506" s="60"/>
      <c r="FG1506" s="60"/>
      <c r="FH1506" s="60"/>
    </row>
    <row r="1507" spans="1:164" x14ac:dyDescent="0.3">
      <c r="AT1507" s="75"/>
      <c r="CS1507" s="16"/>
      <c r="CT1507" s="16"/>
      <c r="CU1507" s="16"/>
      <c r="CV1507" s="16"/>
      <c r="CW1507" s="16"/>
      <c r="CX1507" s="16"/>
      <c r="CY1507" s="16"/>
      <c r="CZ1507" s="16"/>
      <c r="DA1507" s="16"/>
      <c r="DB1507" s="16"/>
      <c r="DC1507" s="16"/>
      <c r="DD1507" s="16"/>
      <c r="DE1507" s="16"/>
      <c r="DF1507" s="16"/>
      <c r="DG1507" s="16"/>
      <c r="DH1507" s="16"/>
      <c r="DI1507" s="16"/>
      <c r="DJ1507" s="16"/>
      <c r="DK1507" s="16"/>
      <c r="DL1507" s="16"/>
      <c r="DM1507" s="16"/>
      <c r="DN1507" s="16"/>
      <c r="DO1507" s="16"/>
      <c r="DP1507" s="16"/>
      <c r="DQ1507" s="16"/>
      <c r="DR1507" s="16"/>
      <c r="DS1507" s="16"/>
      <c r="DT1507" s="16"/>
      <c r="DU1507" s="16"/>
      <c r="DV1507" s="16"/>
      <c r="DW1507" s="16"/>
      <c r="DX1507" s="16"/>
      <c r="DY1507" s="16"/>
      <c r="DZ1507" s="16"/>
      <c r="EA1507" s="16"/>
      <c r="EB1507" s="16"/>
      <c r="EC1507" s="16"/>
      <c r="ED1507" s="16"/>
      <c r="EE1507" s="16"/>
      <c r="EF1507" s="16"/>
      <c r="EG1507" s="16"/>
      <c r="EH1507" s="16"/>
      <c r="EI1507" s="16"/>
      <c r="EJ1507" s="16"/>
      <c r="EK1507" s="16"/>
      <c r="EL1507" s="16"/>
      <c r="EM1507" s="16"/>
      <c r="EN1507" s="16"/>
      <c r="EO1507" s="16"/>
      <c r="EP1507" s="16"/>
      <c r="EQ1507" s="16"/>
      <c r="ER1507" s="16"/>
      <c r="ES1507" s="16"/>
      <c r="FF1507" s="60"/>
      <c r="FG1507" s="60"/>
      <c r="FH1507" s="60"/>
    </row>
  </sheetData>
  <sheetProtection algorithmName="SHA-512" hashValue="KHxIv/s53YiHuzjBHfmSzU6oJmhmoKrQ/NKcqbRUxwo8xmJWIR7+UE0zs175lxoxGv9RbdwpcFn2dvY3u/4LDQ==" saltValue="4qrD5IBV+40RkUjr6lU/Yg==" spinCount="100000" sheet="1" objects="1" scenarios="1"/>
  <mergeCells count="43">
    <mergeCell ref="R6:R7"/>
    <mergeCell ref="A3:B5"/>
    <mergeCell ref="N6:N7"/>
    <mergeCell ref="B6:B7"/>
    <mergeCell ref="D6:D7"/>
    <mergeCell ref="E6:E7"/>
    <mergeCell ref="I6:I7"/>
    <mergeCell ref="J6:J7"/>
    <mergeCell ref="F6:G6"/>
    <mergeCell ref="H6:H7"/>
    <mergeCell ref="C6:C7"/>
    <mergeCell ref="S2:W2"/>
    <mergeCell ref="S3:W4"/>
    <mergeCell ref="BC6:BF6"/>
    <mergeCell ref="K6:K7"/>
    <mergeCell ref="L6:L7"/>
    <mergeCell ref="M6:M7"/>
    <mergeCell ref="O6:O7"/>
    <mergeCell ref="P6:P7"/>
    <mergeCell ref="Q6:Q7"/>
    <mergeCell ref="S6:S7"/>
    <mergeCell ref="T6:T7"/>
    <mergeCell ref="U6:U7"/>
    <mergeCell ref="V6:V7"/>
    <mergeCell ref="W6:W7"/>
    <mergeCell ref="S5:W5"/>
    <mergeCell ref="C2:R2"/>
    <mergeCell ref="FF38:FH38"/>
    <mergeCell ref="FJ38:FM38"/>
    <mergeCell ref="AX6:AX7"/>
    <mergeCell ref="AY6:BB6"/>
    <mergeCell ref="AC3:AJ4"/>
    <mergeCell ref="FJ6:FJ7"/>
    <mergeCell ref="BC7:BE7"/>
    <mergeCell ref="FK6:FK7"/>
    <mergeCell ref="FL6:FL7"/>
    <mergeCell ref="FM6:FM7"/>
    <mergeCell ref="BG6:BG7"/>
    <mergeCell ref="BH6:BM6"/>
    <mergeCell ref="BS6:BS7"/>
    <mergeCell ref="BV6:BZ6"/>
    <mergeCell ref="CS6:CS7"/>
    <mergeCell ref="FF6:FH6"/>
  </mergeCells>
  <conditionalFormatting sqref="AM6:AM9 AM1506:AM1048576">
    <cfRule type="cellIs" dxfId="12" priority="10" operator="equal">
      <formula>1</formula>
    </cfRule>
    <cfRule type="cellIs" dxfId="11" priority="11" operator="equal">
      <formula>0</formula>
    </cfRule>
  </conditionalFormatting>
  <conditionalFormatting sqref="AM10:AM1505">
    <cfRule type="cellIs" dxfId="10" priority="8" operator="equal">
      <formula>1</formula>
    </cfRule>
    <cfRule type="cellIs" dxfId="9" priority="9" operator="equal">
      <formula>0</formula>
    </cfRule>
  </conditionalFormatting>
  <conditionalFormatting sqref="Q8:R1505">
    <cfRule type="cellIs" dxfId="8" priority="7" operator="equal">
      <formula>1</formula>
    </cfRule>
  </conditionalFormatting>
  <conditionalFormatting sqref="A8">
    <cfRule type="cellIs" dxfId="7" priority="6" operator="notEqual">
      <formula>0</formula>
    </cfRule>
  </conditionalFormatting>
  <conditionalFormatting sqref="A9:A1500">
    <cfRule type="cellIs" dxfId="6" priority="5" operator="notEqual">
      <formula>0</formula>
    </cfRule>
  </conditionalFormatting>
  <conditionalFormatting sqref="S8">
    <cfRule type="containsText" dxfId="5" priority="4" operator="containsText" text="Neplatný">
      <formula>NOT(ISERROR(SEARCH("Neplatný",S8)))</formula>
    </cfRule>
  </conditionalFormatting>
  <conditionalFormatting sqref="T8">
    <cfRule type="containsText" dxfId="4" priority="3" operator="containsText" text="výpočet!">
      <formula>NOT(ISERROR(SEARCH("výpočet!",T8)))</formula>
    </cfRule>
  </conditionalFormatting>
  <conditionalFormatting sqref="S9:S1500">
    <cfRule type="containsText" dxfId="3" priority="2" operator="containsText" text="Neplatný">
      <formula>NOT(ISERROR(SEARCH("Neplatný",S9)))</formula>
    </cfRule>
  </conditionalFormatting>
  <conditionalFormatting sqref="T9:T1500">
    <cfRule type="containsText" dxfId="2" priority="1" operator="containsText" text="výpočet!">
      <formula>NOT(ISERROR(SEARCH("výpočet!",T9)))</formula>
    </cfRule>
  </conditionalFormatting>
  <pageMargins left="0.11811023622047245" right="0.11811023622047245" top="0.78740157480314965" bottom="0.39370078740157483" header="0.31496062992125984" footer="0.15748031496062992"/>
  <pageSetup scale="74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showGridLines="0" workbookViewId="0">
      <selection activeCell="C14" sqref="C14:D14"/>
    </sheetView>
  </sheetViews>
  <sheetFormatPr defaultRowHeight="14.4" x14ac:dyDescent="0.3"/>
  <cols>
    <col min="1" max="1" width="14.44140625" customWidth="1"/>
    <col min="2" max="2" width="13" customWidth="1"/>
    <col min="3" max="3" width="12.6640625" customWidth="1"/>
    <col min="4" max="4" width="14" customWidth="1"/>
    <col min="5" max="8" width="7.6640625" customWidth="1"/>
    <col min="9" max="9" width="10.6640625" customWidth="1"/>
    <col min="10" max="10" width="9.44140625" customWidth="1"/>
    <col min="11" max="11" width="9.88671875" customWidth="1"/>
    <col min="12" max="12" width="10.33203125" customWidth="1"/>
    <col min="13" max="13" width="9.109375" customWidth="1"/>
    <col min="14" max="14" width="3.33203125" customWidth="1"/>
    <col min="15" max="15" width="5.88671875" customWidth="1"/>
    <col min="16" max="16" width="3.33203125" customWidth="1"/>
    <col min="17" max="17" width="12.109375" customWidth="1"/>
    <col min="18" max="18" width="28.44140625" customWidth="1"/>
    <col min="19" max="19" width="27.6640625" customWidth="1"/>
  </cols>
  <sheetData>
    <row r="1" spans="1:17" ht="15.75" customHeight="1" x14ac:dyDescent="0.3">
      <c r="A1" s="1" t="s">
        <v>63</v>
      </c>
    </row>
    <row r="2" spans="1:17" ht="19.5" customHeight="1" x14ac:dyDescent="0.3">
      <c r="A2" s="175" t="s">
        <v>253</v>
      </c>
      <c r="B2" s="87">
        <v>1</v>
      </c>
      <c r="C2" s="25" t="s">
        <v>66</v>
      </c>
      <c r="D2" s="26">
        <v>1</v>
      </c>
      <c r="E2" s="66"/>
      <c r="F2" s="66"/>
    </row>
    <row r="3" spans="1:17" ht="19.5" customHeight="1" x14ac:dyDescent="0.3">
      <c r="A3" s="176"/>
      <c r="B3" s="87">
        <v>2</v>
      </c>
      <c r="C3" s="25" t="s">
        <v>254</v>
      </c>
      <c r="D3" s="26">
        <v>0</v>
      </c>
      <c r="E3" s="66"/>
      <c r="F3" s="66"/>
    </row>
    <row r="4" spans="1:17" ht="19.5" customHeight="1" x14ac:dyDescent="0.3">
      <c r="A4" s="176"/>
      <c r="B4" s="87">
        <v>3</v>
      </c>
      <c r="C4" s="25" t="s">
        <v>254</v>
      </c>
      <c r="D4" s="26">
        <v>0</v>
      </c>
      <c r="E4" s="66"/>
      <c r="F4" s="66"/>
    </row>
    <row r="5" spans="1:17" ht="19.5" customHeight="1" x14ac:dyDescent="0.3">
      <c r="A5" s="176"/>
      <c r="B5" s="87">
        <v>4</v>
      </c>
      <c r="C5" s="25" t="s">
        <v>254</v>
      </c>
      <c r="D5" s="26">
        <v>0</v>
      </c>
      <c r="E5" s="66"/>
      <c r="F5" s="66"/>
    </row>
    <row r="6" spans="1:17" ht="19.5" customHeight="1" x14ac:dyDescent="0.3">
      <c r="A6" s="177"/>
      <c r="B6" s="87">
        <v>5</v>
      </c>
      <c r="C6" s="25" t="s">
        <v>254</v>
      </c>
      <c r="D6" s="26">
        <v>0</v>
      </c>
      <c r="E6" s="66"/>
      <c r="F6" s="66"/>
    </row>
    <row r="7" spans="1:17" ht="18.899999999999999" customHeight="1" x14ac:dyDescent="0.3">
      <c r="A7" s="171" t="s">
        <v>2</v>
      </c>
      <c r="B7" s="172"/>
      <c r="C7" s="173">
        <v>1</v>
      </c>
      <c r="D7" s="174"/>
      <c r="E7" s="67"/>
      <c r="F7" s="67"/>
    </row>
    <row r="8" spans="1:17" ht="18.899999999999999" customHeight="1" x14ac:dyDescent="0.3">
      <c r="A8" s="171" t="s">
        <v>1</v>
      </c>
      <c r="B8" s="178"/>
      <c r="C8" s="183">
        <v>1191.4801466345336</v>
      </c>
      <c r="D8" s="184"/>
      <c r="E8" s="68"/>
      <c r="F8" s="68"/>
    </row>
    <row r="9" spans="1:17" ht="18.899999999999999" customHeight="1" x14ac:dyDescent="0.3">
      <c r="A9" s="179" t="s">
        <v>28</v>
      </c>
      <c r="B9" s="180"/>
      <c r="C9" s="181">
        <v>3480</v>
      </c>
      <c r="D9" s="182"/>
      <c r="E9" s="69"/>
      <c r="F9" s="69"/>
    </row>
    <row r="10" spans="1:17" ht="24" customHeight="1" x14ac:dyDescent="0.25"/>
    <row r="11" spans="1:17" ht="15" customHeight="1" x14ac:dyDescent="0.25">
      <c r="A11" s="36"/>
      <c r="B11" s="37"/>
      <c r="C11" s="37"/>
      <c r="D11" s="37"/>
      <c r="E11" s="37"/>
      <c r="F11" s="37"/>
      <c r="G11" s="34"/>
      <c r="H11" s="34"/>
      <c r="I11" s="34"/>
      <c r="J11" s="34"/>
      <c r="K11" s="34"/>
      <c r="L11" s="34"/>
      <c r="M11" s="34"/>
      <c r="N11" s="34"/>
      <c r="O11" s="34"/>
    </row>
    <row r="12" spans="1:17" ht="15" customHeight="1" x14ac:dyDescent="0.3">
      <c r="A12" s="40" t="s">
        <v>255</v>
      </c>
      <c r="G12" s="35"/>
      <c r="H12" s="35"/>
      <c r="I12" s="35"/>
      <c r="J12" s="35"/>
      <c r="K12" s="35"/>
      <c r="L12" s="35"/>
      <c r="M12" s="35"/>
      <c r="N12" s="35"/>
      <c r="O12" s="35"/>
    </row>
    <row r="13" spans="1:17" s="42" customFormat="1" ht="38.25" customHeight="1" x14ac:dyDescent="0.3">
      <c r="A13" s="181" t="s">
        <v>5</v>
      </c>
      <c r="B13" s="187"/>
      <c r="C13" s="181" t="s">
        <v>6</v>
      </c>
      <c r="D13" s="187"/>
      <c r="E13" s="71" t="s">
        <v>49</v>
      </c>
      <c r="F13" s="71" t="s">
        <v>50</v>
      </c>
      <c r="G13" s="70" t="s">
        <v>29</v>
      </c>
      <c r="H13" s="70" t="s">
        <v>30</v>
      </c>
      <c r="I13" s="70" t="s">
        <v>51</v>
      </c>
      <c r="J13" s="70" t="s">
        <v>52</v>
      </c>
      <c r="K13" s="70" t="s">
        <v>4</v>
      </c>
      <c r="L13" s="70" t="s">
        <v>48</v>
      </c>
      <c r="M13" s="70" t="s">
        <v>32</v>
      </c>
      <c r="N13" s="189" t="s">
        <v>31</v>
      </c>
      <c r="O13" s="188"/>
      <c r="P13" s="188"/>
      <c r="Q13" s="70" t="s">
        <v>34</v>
      </c>
    </row>
    <row r="14" spans="1:17" ht="15" customHeight="1" x14ac:dyDescent="0.3">
      <c r="A14" s="185" t="s">
        <v>64</v>
      </c>
      <c r="B14" s="186"/>
      <c r="C14" s="185" t="s">
        <v>65</v>
      </c>
      <c r="D14" s="186"/>
      <c r="E14" s="72">
        <v>9707</v>
      </c>
      <c r="F14" s="73">
        <v>13187</v>
      </c>
      <c r="G14" s="45">
        <v>162.029</v>
      </c>
      <c r="H14" s="46">
        <v>165.50899999999999</v>
      </c>
      <c r="I14" s="25">
        <v>0</v>
      </c>
      <c r="J14" s="86">
        <v>3480</v>
      </c>
      <c r="K14" s="86">
        <v>3480</v>
      </c>
      <c r="L14" s="25">
        <v>1191.4801466345336</v>
      </c>
      <c r="M14" s="44">
        <v>1</v>
      </c>
      <c r="N14" s="188" t="s">
        <v>256</v>
      </c>
      <c r="O14" s="188"/>
      <c r="P14" s="188"/>
      <c r="Q14" s="48" t="s">
        <v>257</v>
      </c>
    </row>
    <row r="15" spans="1:17" ht="15" customHeight="1" x14ac:dyDescent="0.25">
      <c r="A15" s="185" t="s">
        <v>70</v>
      </c>
      <c r="B15" s="186"/>
      <c r="C15" s="185" t="s">
        <v>70</v>
      </c>
      <c r="D15" s="186"/>
      <c r="E15" s="72" t="s">
        <v>70</v>
      </c>
      <c r="F15" s="73" t="s">
        <v>70</v>
      </c>
      <c r="G15" s="47" t="s">
        <v>70</v>
      </c>
      <c r="H15" s="46" t="s">
        <v>70</v>
      </c>
      <c r="I15" s="43" t="s">
        <v>70</v>
      </c>
      <c r="J15" s="86" t="s">
        <v>70</v>
      </c>
      <c r="K15" s="86" t="s">
        <v>70</v>
      </c>
      <c r="L15" s="25" t="s">
        <v>70</v>
      </c>
      <c r="M15" s="44" t="s">
        <v>70</v>
      </c>
      <c r="N15" s="188" t="s">
        <v>70</v>
      </c>
      <c r="O15" s="188"/>
      <c r="P15" s="188"/>
      <c r="Q15" s="48" t="s">
        <v>70</v>
      </c>
    </row>
    <row r="16" spans="1:17" ht="15" customHeight="1" x14ac:dyDescent="0.25">
      <c r="A16" s="185" t="s">
        <v>70</v>
      </c>
      <c r="B16" s="186"/>
      <c r="C16" s="185" t="s">
        <v>70</v>
      </c>
      <c r="D16" s="186"/>
      <c r="E16" s="72" t="s">
        <v>70</v>
      </c>
      <c r="F16" s="73" t="s">
        <v>70</v>
      </c>
      <c r="G16" s="47" t="s">
        <v>70</v>
      </c>
      <c r="H16" s="46" t="s">
        <v>70</v>
      </c>
      <c r="I16" s="43" t="s">
        <v>70</v>
      </c>
      <c r="J16" s="86" t="s">
        <v>70</v>
      </c>
      <c r="K16" s="86" t="s">
        <v>70</v>
      </c>
      <c r="L16" s="25" t="s">
        <v>70</v>
      </c>
      <c r="M16" s="44" t="s">
        <v>70</v>
      </c>
      <c r="N16" s="188" t="s">
        <v>70</v>
      </c>
      <c r="O16" s="188"/>
      <c r="P16" s="188"/>
      <c r="Q16" s="48" t="s">
        <v>70</v>
      </c>
    </row>
    <row r="17" spans="1:17" ht="15" customHeight="1" x14ac:dyDescent="0.25">
      <c r="A17" s="185" t="s">
        <v>70</v>
      </c>
      <c r="B17" s="186"/>
      <c r="C17" s="185" t="s">
        <v>70</v>
      </c>
      <c r="D17" s="186"/>
      <c r="E17" s="72" t="s">
        <v>70</v>
      </c>
      <c r="F17" s="73" t="s">
        <v>70</v>
      </c>
      <c r="G17" s="47" t="s">
        <v>70</v>
      </c>
      <c r="H17" s="46" t="s">
        <v>70</v>
      </c>
      <c r="I17" s="43" t="s">
        <v>70</v>
      </c>
      <c r="J17" s="86" t="s">
        <v>70</v>
      </c>
      <c r="K17" s="86" t="s">
        <v>70</v>
      </c>
      <c r="L17" s="25" t="s">
        <v>70</v>
      </c>
      <c r="M17" s="44" t="s">
        <v>70</v>
      </c>
      <c r="N17" s="188" t="s">
        <v>70</v>
      </c>
      <c r="O17" s="188"/>
      <c r="P17" s="188"/>
      <c r="Q17" s="48" t="s">
        <v>70</v>
      </c>
    </row>
    <row r="18" spans="1:17" ht="15" customHeight="1" x14ac:dyDescent="0.25">
      <c r="A18" s="185" t="s">
        <v>70</v>
      </c>
      <c r="B18" s="186"/>
      <c r="C18" s="185" t="s">
        <v>70</v>
      </c>
      <c r="D18" s="186"/>
      <c r="E18" s="72" t="s">
        <v>70</v>
      </c>
      <c r="F18" s="73" t="s">
        <v>70</v>
      </c>
      <c r="G18" s="47" t="s">
        <v>70</v>
      </c>
      <c r="H18" s="46" t="s">
        <v>70</v>
      </c>
      <c r="I18" s="43" t="s">
        <v>70</v>
      </c>
      <c r="J18" s="86" t="s">
        <v>70</v>
      </c>
      <c r="K18" s="86" t="s">
        <v>70</v>
      </c>
      <c r="L18" s="25" t="s">
        <v>70</v>
      </c>
      <c r="M18" s="44" t="s">
        <v>70</v>
      </c>
      <c r="N18" s="188" t="s">
        <v>70</v>
      </c>
      <c r="O18" s="188"/>
      <c r="P18" s="188"/>
      <c r="Q18" s="48" t="s">
        <v>70</v>
      </c>
    </row>
    <row r="19" spans="1:17" ht="15" customHeight="1" x14ac:dyDescent="0.25">
      <c r="A19" s="185" t="s">
        <v>70</v>
      </c>
      <c r="B19" s="186"/>
      <c r="C19" s="185" t="s">
        <v>70</v>
      </c>
      <c r="D19" s="186"/>
      <c r="E19" s="72" t="s">
        <v>70</v>
      </c>
      <c r="F19" s="73" t="s">
        <v>70</v>
      </c>
      <c r="G19" s="47" t="s">
        <v>70</v>
      </c>
      <c r="H19" s="46" t="s">
        <v>70</v>
      </c>
      <c r="I19" s="43" t="s">
        <v>70</v>
      </c>
      <c r="J19" s="86" t="s">
        <v>70</v>
      </c>
      <c r="K19" s="86" t="s">
        <v>70</v>
      </c>
      <c r="L19" s="25" t="s">
        <v>70</v>
      </c>
      <c r="M19" s="44" t="s">
        <v>70</v>
      </c>
      <c r="N19" s="188" t="s">
        <v>70</v>
      </c>
      <c r="O19" s="188"/>
      <c r="P19" s="188"/>
      <c r="Q19" s="86" t="s">
        <v>70</v>
      </c>
    </row>
    <row r="20" spans="1:17" ht="15" customHeight="1" x14ac:dyDescent="0.25">
      <c r="A20" s="185" t="s">
        <v>70</v>
      </c>
      <c r="B20" s="186"/>
      <c r="C20" s="185" t="s">
        <v>70</v>
      </c>
      <c r="D20" s="186"/>
      <c r="E20" s="72" t="s">
        <v>70</v>
      </c>
      <c r="F20" s="73" t="s">
        <v>70</v>
      </c>
      <c r="G20" s="47" t="s">
        <v>70</v>
      </c>
      <c r="H20" s="46" t="s">
        <v>70</v>
      </c>
      <c r="I20" s="43" t="s">
        <v>70</v>
      </c>
      <c r="J20" s="86" t="s">
        <v>70</v>
      </c>
      <c r="K20" s="86" t="s">
        <v>70</v>
      </c>
      <c r="L20" s="25" t="s">
        <v>70</v>
      </c>
      <c r="M20" s="44" t="s">
        <v>70</v>
      </c>
      <c r="N20" s="188" t="s">
        <v>70</v>
      </c>
      <c r="O20" s="188"/>
      <c r="P20" s="188"/>
      <c r="Q20" s="86" t="s">
        <v>70</v>
      </c>
    </row>
    <row r="21" spans="1:17" ht="15" customHeight="1" x14ac:dyDescent="0.25">
      <c r="A21" s="185" t="s">
        <v>70</v>
      </c>
      <c r="B21" s="186"/>
      <c r="C21" s="185" t="s">
        <v>70</v>
      </c>
      <c r="D21" s="186"/>
      <c r="E21" s="72" t="s">
        <v>70</v>
      </c>
      <c r="F21" s="73" t="s">
        <v>70</v>
      </c>
      <c r="G21" s="47" t="s">
        <v>70</v>
      </c>
      <c r="H21" s="46" t="s">
        <v>70</v>
      </c>
      <c r="I21" s="43" t="s">
        <v>70</v>
      </c>
      <c r="J21" s="86" t="s">
        <v>70</v>
      </c>
      <c r="K21" s="86" t="s">
        <v>70</v>
      </c>
      <c r="L21" s="25" t="s">
        <v>70</v>
      </c>
      <c r="M21" s="44" t="s">
        <v>70</v>
      </c>
      <c r="N21" s="188" t="s">
        <v>70</v>
      </c>
      <c r="O21" s="188"/>
      <c r="P21" s="188"/>
      <c r="Q21" s="86" t="s">
        <v>70</v>
      </c>
    </row>
    <row r="22" spans="1:17" ht="15" customHeight="1" x14ac:dyDescent="0.25">
      <c r="A22" s="185" t="s">
        <v>70</v>
      </c>
      <c r="B22" s="186"/>
      <c r="C22" s="185" t="s">
        <v>70</v>
      </c>
      <c r="D22" s="186"/>
      <c r="E22" s="72" t="s">
        <v>70</v>
      </c>
      <c r="F22" s="73" t="s">
        <v>70</v>
      </c>
      <c r="G22" s="47" t="s">
        <v>70</v>
      </c>
      <c r="H22" s="46" t="s">
        <v>70</v>
      </c>
      <c r="I22" s="43" t="s">
        <v>70</v>
      </c>
      <c r="J22" s="86" t="s">
        <v>70</v>
      </c>
      <c r="K22" s="86" t="s">
        <v>70</v>
      </c>
      <c r="L22" s="25" t="s">
        <v>70</v>
      </c>
      <c r="M22" s="44" t="s">
        <v>70</v>
      </c>
      <c r="N22" s="188" t="s">
        <v>70</v>
      </c>
      <c r="O22" s="188"/>
      <c r="P22" s="188"/>
      <c r="Q22" s="86" t="s">
        <v>70</v>
      </c>
    </row>
    <row r="23" spans="1:17" ht="15" customHeight="1" x14ac:dyDescent="0.25">
      <c r="A23" s="185" t="s">
        <v>70</v>
      </c>
      <c r="B23" s="186"/>
      <c r="C23" s="185" t="s">
        <v>70</v>
      </c>
      <c r="D23" s="186"/>
      <c r="E23" s="72" t="s">
        <v>70</v>
      </c>
      <c r="F23" s="73" t="s">
        <v>70</v>
      </c>
      <c r="G23" s="47" t="s">
        <v>70</v>
      </c>
      <c r="H23" s="46" t="s">
        <v>70</v>
      </c>
      <c r="I23" s="43" t="s">
        <v>70</v>
      </c>
      <c r="J23" s="86" t="s">
        <v>70</v>
      </c>
      <c r="K23" s="86" t="s">
        <v>70</v>
      </c>
      <c r="L23" s="25" t="s">
        <v>70</v>
      </c>
      <c r="M23" s="44" t="s">
        <v>70</v>
      </c>
      <c r="N23" s="188" t="s">
        <v>70</v>
      </c>
      <c r="O23" s="188"/>
      <c r="P23" s="188"/>
      <c r="Q23" s="86" t="s">
        <v>70</v>
      </c>
    </row>
    <row r="24" spans="1:17" ht="15" customHeight="1" x14ac:dyDescent="0.25">
      <c r="A24" s="185" t="s">
        <v>70</v>
      </c>
      <c r="B24" s="186"/>
      <c r="C24" s="185" t="s">
        <v>70</v>
      </c>
      <c r="D24" s="186"/>
      <c r="E24" s="72" t="s">
        <v>70</v>
      </c>
      <c r="F24" s="73" t="s">
        <v>70</v>
      </c>
      <c r="G24" s="47" t="s">
        <v>70</v>
      </c>
      <c r="H24" s="46" t="s">
        <v>70</v>
      </c>
      <c r="I24" s="43" t="s">
        <v>70</v>
      </c>
      <c r="J24" s="86" t="s">
        <v>70</v>
      </c>
      <c r="K24" s="86" t="s">
        <v>70</v>
      </c>
      <c r="L24" s="25" t="s">
        <v>70</v>
      </c>
      <c r="M24" s="44" t="s">
        <v>70</v>
      </c>
      <c r="N24" s="188" t="s">
        <v>70</v>
      </c>
      <c r="O24" s="188"/>
      <c r="P24" s="188"/>
      <c r="Q24" s="86" t="s">
        <v>70</v>
      </c>
    </row>
    <row r="25" spans="1:17" ht="15" customHeight="1" x14ac:dyDescent="0.25">
      <c r="A25" s="185" t="s">
        <v>70</v>
      </c>
      <c r="B25" s="186"/>
      <c r="C25" s="185" t="s">
        <v>70</v>
      </c>
      <c r="D25" s="186"/>
      <c r="E25" s="72" t="s">
        <v>70</v>
      </c>
      <c r="F25" s="73" t="s">
        <v>70</v>
      </c>
      <c r="G25" s="47" t="s">
        <v>70</v>
      </c>
      <c r="H25" s="46" t="s">
        <v>70</v>
      </c>
      <c r="I25" s="43" t="s">
        <v>70</v>
      </c>
      <c r="J25" s="86" t="s">
        <v>70</v>
      </c>
      <c r="K25" s="86" t="s">
        <v>70</v>
      </c>
      <c r="L25" s="25" t="s">
        <v>70</v>
      </c>
      <c r="M25" s="44" t="s">
        <v>70</v>
      </c>
      <c r="N25" s="188" t="s">
        <v>70</v>
      </c>
      <c r="O25" s="188"/>
      <c r="P25" s="188"/>
      <c r="Q25" s="86" t="s">
        <v>70</v>
      </c>
    </row>
    <row r="26" spans="1:17" ht="15" customHeight="1" x14ac:dyDescent="0.25">
      <c r="A26" s="185" t="s">
        <v>70</v>
      </c>
      <c r="B26" s="186"/>
      <c r="C26" s="185" t="s">
        <v>70</v>
      </c>
      <c r="D26" s="186"/>
      <c r="E26" s="72" t="s">
        <v>70</v>
      </c>
      <c r="F26" s="73" t="s">
        <v>70</v>
      </c>
      <c r="G26" s="47" t="s">
        <v>70</v>
      </c>
      <c r="H26" s="46" t="s">
        <v>70</v>
      </c>
      <c r="I26" s="43" t="s">
        <v>70</v>
      </c>
      <c r="J26" s="86" t="s">
        <v>70</v>
      </c>
      <c r="K26" s="86" t="s">
        <v>70</v>
      </c>
      <c r="L26" s="25" t="s">
        <v>70</v>
      </c>
      <c r="M26" s="44" t="s">
        <v>70</v>
      </c>
      <c r="N26" s="188" t="s">
        <v>70</v>
      </c>
      <c r="O26" s="188"/>
      <c r="P26" s="188"/>
      <c r="Q26" s="86" t="s">
        <v>70</v>
      </c>
    </row>
    <row r="27" spans="1:17" ht="15" customHeight="1" x14ac:dyDescent="0.25">
      <c r="A27" s="185" t="s">
        <v>70</v>
      </c>
      <c r="B27" s="186"/>
      <c r="C27" s="185" t="s">
        <v>70</v>
      </c>
      <c r="D27" s="186"/>
      <c r="E27" s="72" t="s">
        <v>70</v>
      </c>
      <c r="F27" s="73" t="s">
        <v>70</v>
      </c>
      <c r="G27" s="47" t="s">
        <v>70</v>
      </c>
      <c r="H27" s="46" t="s">
        <v>70</v>
      </c>
      <c r="I27" s="43" t="s">
        <v>70</v>
      </c>
      <c r="J27" s="86" t="s">
        <v>70</v>
      </c>
      <c r="K27" s="86" t="s">
        <v>70</v>
      </c>
      <c r="L27" s="25" t="s">
        <v>70</v>
      </c>
      <c r="M27" s="44" t="s">
        <v>70</v>
      </c>
      <c r="N27" s="188" t="s">
        <v>70</v>
      </c>
      <c r="O27" s="188"/>
      <c r="P27" s="188"/>
      <c r="Q27" s="86" t="s">
        <v>70</v>
      </c>
    </row>
    <row r="28" spans="1:17" ht="15" customHeight="1" x14ac:dyDescent="0.25">
      <c r="A28" s="185" t="s">
        <v>70</v>
      </c>
      <c r="B28" s="186"/>
      <c r="C28" s="185" t="s">
        <v>70</v>
      </c>
      <c r="D28" s="186"/>
      <c r="E28" s="72" t="s">
        <v>70</v>
      </c>
      <c r="F28" s="73" t="s">
        <v>70</v>
      </c>
      <c r="G28" s="47" t="s">
        <v>70</v>
      </c>
      <c r="H28" s="46" t="s">
        <v>70</v>
      </c>
      <c r="I28" s="43" t="s">
        <v>70</v>
      </c>
      <c r="J28" s="86" t="s">
        <v>70</v>
      </c>
      <c r="K28" s="86" t="s">
        <v>70</v>
      </c>
      <c r="L28" s="25" t="s">
        <v>70</v>
      </c>
      <c r="M28" s="44" t="s">
        <v>70</v>
      </c>
      <c r="N28" s="188" t="s">
        <v>70</v>
      </c>
      <c r="O28" s="188"/>
      <c r="P28" s="188"/>
      <c r="Q28" s="86" t="s">
        <v>70</v>
      </c>
    </row>
    <row r="29" spans="1:17" ht="15" customHeight="1" thickBot="1" x14ac:dyDescent="0.3">
      <c r="N29" s="49"/>
      <c r="O29" s="28"/>
    </row>
    <row r="30" spans="1:17" ht="26.25" customHeight="1" thickBot="1" x14ac:dyDescent="0.35">
      <c r="I30" s="78" t="s">
        <v>59</v>
      </c>
      <c r="J30" s="77" t="s">
        <v>56</v>
      </c>
      <c r="K30" s="77" t="s">
        <v>57</v>
      </c>
      <c r="L30" s="77" t="s">
        <v>60</v>
      </c>
      <c r="M30" s="79" t="s">
        <v>61</v>
      </c>
    </row>
    <row r="31" spans="1:17" ht="15" customHeight="1" thickBot="1" x14ac:dyDescent="0.35">
      <c r="I31" s="82">
        <v>40</v>
      </c>
      <c r="J31" s="83" t="s">
        <v>258</v>
      </c>
      <c r="K31" s="83">
        <v>171</v>
      </c>
      <c r="L31" s="83">
        <v>3480</v>
      </c>
      <c r="M31" s="84" t="s">
        <v>67</v>
      </c>
    </row>
    <row r="32" spans="1:1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</sheetData>
  <sheetProtection algorithmName="SHA-512" hashValue="x8nvSs37XawYPQY8wcMCHWubq0gCxUzqxtxXoLeyF+S1EvvdVZ+cL6+c6qGBiyPx2pLn2dycZr8fMokzVARqpg==" saltValue="FI6P140tPkDL7xOrectnnQ==" spinCount="100000" sheet="1" objects="1" scenarios="1"/>
  <mergeCells count="55">
    <mergeCell ref="N28:P28"/>
    <mergeCell ref="C28:D28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A27:B27"/>
    <mergeCell ref="A28:B28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4:B14"/>
    <mergeCell ref="A13:B13"/>
    <mergeCell ref="C13:D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7:B7"/>
    <mergeCell ref="C7:D7"/>
    <mergeCell ref="A2:A6"/>
    <mergeCell ref="A8:B8"/>
    <mergeCell ref="A9:B9"/>
    <mergeCell ref="C9:D9"/>
    <mergeCell ref="C8:D8"/>
  </mergeCells>
  <conditionalFormatting sqref="N14:P14">
    <cfRule type="cellIs" dxfId="1" priority="2" operator="equal">
      <formula>"NEVYHOVUJÚCA"</formula>
    </cfRule>
  </conditionalFormatting>
  <conditionalFormatting sqref="N15:P28">
    <cfRule type="cellIs" dxfId="0" priority="1" operator="equal">
      <formula>"NEVYHOVUJÚCA"</formula>
    </cfRule>
  </conditionalFormatting>
  <pageMargins left="0.11811023622047245" right="0.11811023622047245" top="0.47244094488188981" bottom="0.35433070866141736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C39"/>
  <sheetViews>
    <sheetView tabSelected="1" workbookViewId="0">
      <selection activeCell="F21" sqref="F21"/>
    </sheetView>
  </sheetViews>
  <sheetFormatPr defaultRowHeight="14.4" x14ac:dyDescent="0.3"/>
  <cols>
    <col min="1" max="1" width="3.6640625" customWidth="1"/>
    <col min="2" max="2" width="25.109375" customWidth="1"/>
    <col min="3" max="3" width="25.5546875" customWidth="1"/>
    <col min="4" max="5" width="8.33203125" customWidth="1"/>
    <col min="6" max="6" width="9.88671875" customWidth="1"/>
    <col min="7" max="7" width="10" customWidth="1"/>
    <col min="8" max="9" width="9.6640625" customWidth="1"/>
    <col min="10" max="10" width="9.33203125" customWidth="1"/>
    <col min="11" max="11" width="7.88671875" customWidth="1"/>
    <col min="12" max="12" width="7.33203125" customWidth="1"/>
  </cols>
  <sheetData>
    <row r="1" spans="1:29" x14ac:dyDescent="0.3">
      <c r="A1" s="1" t="s">
        <v>63</v>
      </c>
      <c r="B1" s="1"/>
      <c r="AB1" s="27"/>
      <c r="AC1" s="33"/>
    </row>
    <row r="3" spans="1:29" s="30" customFormat="1" ht="27.75" customHeight="1" x14ac:dyDescent="0.3">
      <c r="A3" s="192" t="s">
        <v>7</v>
      </c>
      <c r="B3" s="182" t="s">
        <v>5</v>
      </c>
      <c r="C3" s="189" t="s">
        <v>6</v>
      </c>
      <c r="D3" s="126" t="s">
        <v>11</v>
      </c>
      <c r="E3" s="126" t="s">
        <v>11</v>
      </c>
      <c r="F3" s="175" t="s">
        <v>35</v>
      </c>
      <c r="G3" s="175" t="s">
        <v>36</v>
      </c>
      <c r="H3" s="175" t="s">
        <v>8</v>
      </c>
      <c r="I3" s="175" t="s">
        <v>9</v>
      </c>
      <c r="J3" s="175" t="s">
        <v>37</v>
      </c>
      <c r="K3" s="175" t="s">
        <v>38</v>
      </c>
      <c r="L3" s="29"/>
      <c r="M3" s="29"/>
      <c r="N3" s="29"/>
      <c r="O3" s="29"/>
      <c r="P3" s="29"/>
      <c r="Q3" s="29"/>
    </row>
    <row r="4" spans="1:29" s="30" customFormat="1" ht="28.5" customHeight="1" thickBot="1" x14ac:dyDescent="0.35">
      <c r="A4" s="193"/>
      <c r="B4" s="194"/>
      <c r="C4" s="195"/>
      <c r="D4" s="39" t="s">
        <v>12</v>
      </c>
      <c r="E4" s="39" t="s">
        <v>13</v>
      </c>
      <c r="F4" s="190"/>
      <c r="G4" s="190"/>
      <c r="H4" s="191"/>
      <c r="I4" s="191"/>
      <c r="J4" s="191"/>
      <c r="K4" s="191"/>
      <c r="L4" s="29"/>
      <c r="M4" s="29"/>
      <c r="N4" s="29"/>
      <c r="O4" s="29"/>
      <c r="P4" s="29"/>
      <c r="Q4" s="29"/>
    </row>
    <row r="5" spans="1:29" ht="15" x14ac:dyDescent="0.25">
      <c r="A5" s="127">
        <v>1</v>
      </c>
      <c r="B5" s="51" t="s">
        <v>259</v>
      </c>
      <c r="C5" s="52">
        <v>0</v>
      </c>
      <c r="D5" s="53">
        <v>162.029</v>
      </c>
      <c r="E5" s="53">
        <v>165.50899999999999</v>
      </c>
      <c r="F5" s="54">
        <v>9707</v>
      </c>
      <c r="G5" s="54">
        <v>13187</v>
      </c>
      <c r="H5" s="54">
        <v>0</v>
      </c>
      <c r="I5" s="54">
        <v>3480</v>
      </c>
      <c r="J5" s="54">
        <v>3480</v>
      </c>
      <c r="K5" s="55" t="s">
        <v>260</v>
      </c>
      <c r="L5" s="28"/>
      <c r="M5" s="28"/>
      <c r="N5" s="28"/>
      <c r="O5" s="28"/>
      <c r="P5" s="28"/>
      <c r="Q5" s="28"/>
    </row>
    <row r="6" spans="1:29" ht="15" x14ac:dyDescent="0.25">
      <c r="A6" s="128" t="s">
        <v>70</v>
      </c>
      <c r="B6" s="38" t="s">
        <v>70</v>
      </c>
      <c r="C6" s="24" t="s">
        <v>70</v>
      </c>
      <c r="D6" s="47" t="s">
        <v>70</v>
      </c>
      <c r="E6" s="53" t="s">
        <v>70</v>
      </c>
      <c r="F6" s="32" t="s">
        <v>70</v>
      </c>
      <c r="G6" s="54" t="s">
        <v>70</v>
      </c>
      <c r="H6" s="32" t="s">
        <v>70</v>
      </c>
      <c r="I6" s="54" t="s">
        <v>70</v>
      </c>
      <c r="J6" s="32" t="s">
        <v>70</v>
      </c>
      <c r="K6" s="50" t="s">
        <v>261</v>
      </c>
      <c r="L6" s="28"/>
      <c r="M6" s="28"/>
      <c r="N6" s="28"/>
      <c r="O6" s="28"/>
      <c r="P6" s="28"/>
      <c r="Q6" s="28"/>
    </row>
    <row r="7" spans="1:29" ht="15" x14ac:dyDescent="0.25">
      <c r="A7" s="128" t="s">
        <v>70</v>
      </c>
      <c r="B7" s="38" t="s">
        <v>70</v>
      </c>
      <c r="C7" s="24" t="s">
        <v>70</v>
      </c>
      <c r="D7" s="47" t="s">
        <v>70</v>
      </c>
      <c r="E7" s="53" t="s">
        <v>70</v>
      </c>
      <c r="F7" s="32" t="s">
        <v>70</v>
      </c>
      <c r="G7" s="54" t="s">
        <v>70</v>
      </c>
      <c r="H7" s="32" t="s">
        <v>70</v>
      </c>
      <c r="I7" s="54" t="s">
        <v>70</v>
      </c>
      <c r="J7" s="32" t="s">
        <v>70</v>
      </c>
      <c r="K7" s="50" t="s">
        <v>261</v>
      </c>
      <c r="L7" s="28"/>
      <c r="M7" s="28"/>
      <c r="N7" s="28"/>
      <c r="O7" s="28"/>
      <c r="P7" s="28"/>
      <c r="Q7" s="28"/>
    </row>
    <row r="8" spans="1:29" ht="15" x14ac:dyDescent="0.25">
      <c r="A8" s="128" t="s">
        <v>70</v>
      </c>
      <c r="B8" s="38" t="s">
        <v>70</v>
      </c>
      <c r="C8" s="24" t="s">
        <v>70</v>
      </c>
      <c r="D8" s="47" t="s">
        <v>70</v>
      </c>
      <c r="E8" s="53" t="s">
        <v>70</v>
      </c>
      <c r="F8" s="32" t="s">
        <v>70</v>
      </c>
      <c r="G8" s="54" t="s">
        <v>70</v>
      </c>
      <c r="H8" s="32" t="s">
        <v>70</v>
      </c>
      <c r="I8" s="54" t="s">
        <v>70</v>
      </c>
      <c r="J8" s="32" t="s">
        <v>70</v>
      </c>
      <c r="K8" s="50" t="s">
        <v>261</v>
      </c>
      <c r="L8" s="28"/>
      <c r="M8" s="28"/>
      <c r="N8" s="28"/>
      <c r="O8" s="28"/>
      <c r="P8" s="28"/>
      <c r="Q8" s="28"/>
    </row>
    <row r="9" spans="1:29" ht="15" x14ac:dyDescent="0.25">
      <c r="A9" s="128" t="s">
        <v>70</v>
      </c>
      <c r="B9" s="38" t="s">
        <v>70</v>
      </c>
      <c r="C9" s="24" t="s">
        <v>70</v>
      </c>
      <c r="D9" s="47" t="s">
        <v>70</v>
      </c>
      <c r="E9" s="53" t="s">
        <v>70</v>
      </c>
      <c r="F9" s="32" t="s">
        <v>70</v>
      </c>
      <c r="G9" s="54" t="s">
        <v>70</v>
      </c>
      <c r="H9" s="32" t="s">
        <v>70</v>
      </c>
      <c r="I9" s="54" t="s">
        <v>70</v>
      </c>
      <c r="J9" s="32" t="s">
        <v>70</v>
      </c>
      <c r="K9" s="50" t="s">
        <v>261</v>
      </c>
      <c r="L9" s="28"/>
      <c r="M9" s="28"/>
      <c r="N9" s="28"/>
      <c r="O9" s="28"/>
      <c r="P9" s="28"/>
      <c r="Q9" s="28"/>
    </row>
    <row r="10" spans="1:29" ht="15" x14ac:dyDescent="0.25">
      <c r="A10" s="128" t="s">
        <v>70</v>
      </c>
      <c r="B10" s="38" t="s">
        <v>70</v>
      </c>
      <c r="C10" s="24" t="s">
        <v>70</v>
      </c>
      <c r="D10" s="47" t="s">
        <v>70</v>
      </c>
      <c r="E10" s="53" t="s">
        <v>70</v>
      </c>
      <c r="F10" s="32" t="s">
        <v>70</v>
      </c>
      <c r="G10" s="54" t="s">
        <v>70</v>
      </c>
      <c r="H10" s="32" t="s">
        <v>70</v>
      </c>
      <c r="I10" s="54" t="s">
        <v>70</v>
      </c>
      <c r="J10" s="32" t="s">
        <v>70</v>
      </c>
      <c r="K10" s="50" t="s">
        <v>261</v>
      </c>
      <c r="L10" s="28"/>
      <c r="M10" s="28"/>
      <c r="N10" s="28"/>
      <c r="O10" s="28"/>
      <c r="P10" s="28"/>
      <c r="Q10" s="28"/>
    </row>
    <row r="11" spans="1:29" ht="15" x14ac:dyDescent="0.25">
      <c r="A11" s="128" t="s">
        <v>70</v>
      </c>
      <c r="B11" s="38" t="s">
        <v>70</v>
      </c>
      <c r="C11" s="24" t="s">
        <v>70</v>
      </c>
      <c r="D11" s="47" t="s">
        <v>70</v>
      </c>
      <c r="E11" s="53" t="s">
        <v>70</v>
      </c>
      <c r="F11" s="32" t="s">
        <v>70</v>
      </c>
      <c r="G11" s="54" t="s">
        <v>70</v>
      </c>
      <c r="H11" s="32" t="s">
        <v>70</v>
      </c>
      <c r="I11" s="54" t="s">
        <v>70</v>
      </c>
      <c r="J11" s="32" t="s">
        <v>70</v>
      </c>
      <c r="K11" s="50" t="s">
        <v>261</v>
      </c>
      <c r="L11" s="28"/>
      <c r="M11" s="28"/>
      <c r="N11" s="28"/>
      <c r="O11" s="28"/>
      <c r="P11" s="28"/>
      <c r="Q11" s="28"/>
    </row>
    <row r="12" spans="1:29" ht="15" x14ac:dyDescent="0.25">
      <c r="A12" s="128" t="s">
        <v>70</v>
      </c>
      <c r="B12" s="38" t="s">
        <v>70</v>
      </c>
      <c r="C12" s="24" t="s">
        <v>70</v>
      </c>
      <c r="D12" s="47" t="s">
        <v>70</v>
      </c>
      <c r="E12" s="53" t="s">
        <v>70</v>
      </c>
      <c r="F12" s="32" t="s">
        <v>70</v>
      </c>
      <c r="G12" s="54" t="s">
        <v>70</v>
      </c>
      <c r="H12" s="32" t="s">
        <v>70</v>
      </c>
      <c r="I12" s="54" t="s">
        <v>70</v>
      </c>
      <c r="J12" s="32" t="s">
        <v>70</v>
      </c>
      <c r="K12" s="50" t="s">
        <v>261</v>
      </c>
      <c r="L12" s="28"/>
      <c r="M12" s="28"/>
      <c r="N12" s="28"/>
      <c r="O12" s="28"/>
      <c r="P12" s="28"/>
      <c r="Q12" s="28"/>
    </row>
    <row r="13" spans="1:29" ht="15" x14ac:dyDescent="0.25">
      <c r="A13" s="128" t="s">
        <v>70</v>
      </c>
      <c r="B13" s="38" t="s">
        <v>70</v>
      </c>
      <c r="C13" s="24" t="s">
        <v>70</v>
      </c>
      <c r="D13" s="47" t="s">
        <v>70</v>
      </c>
      <c r="E13" s="53" t="s">
        <v>70</v>
      </c>
      <c r="F13" s="32" t="s">
        <v>70</v>
      </c>
      <c r="G13" s="54" t="s">
        <v>70</v>
      </c>
      <c r="H13" s="32" t="s">
        <v>70</v>
      </c>
      <c r="I13" s="54" t="s">
        <v>70</v>
      </c>
      <c r="J13" s="32" t="s">
        <v>70</v>
      </c>
      <c r="K13" s="50" t="s">
        <v>261</v>
      </c>
      <c r="L13" s="28"/>
      <c r="M13" s="28"/>
      <c r="N13" s="28"/>
      <c r="O13" s="28"/>
      <c r="P13" s="28"/>
      <c r="Q13" s="28"/>
    </row>
    <row r="14" spans="1:29" ht="15" x14ac:dyDescent="0.25">
      <c r="A14" s="128" t="s">
        <v>70</v>
      </c>
      <c r="B14" s="38" t="s">
        <v>70</v>
      </c>
      <c r="C14" s="24" t="s">
        <v>70</v>
      </c>
      <c r="D14" s="47" t="s">
        <v>70</v>
      </c>
      <c r="E14" s="53" t="s">
        <v>70</v>
      </c>
      <c r="F14" s="32" t="s">
        <v>70</v>
      </c>
      <c r="G14" s="54" t="s">
        <v>70</v>
      </c>
      <c r="H14" s="32" t="s">
        <v>70</v>
      </c>
      <c r="I14" s="54" t="s">
        <v>70</v>
      </c>
      <c r="J14" s="32" t="s">
        <v>70</v>
      </c>
      <c r="K14" s="50" t="s">
        <v>261</v>
      </c>
      <c r="L14" s="28"/>
      <c r="M14" s="28"/>
      <c r="N14" s="28"/>
      <c r="O14" s="28"/>
      <c r="P14" s="28"/>
      <c r="Q14" s="28"/>
    </row>
    <row r="15" spans="1:29" ht="15" x14ac:dyDescent="0.25">
      <c r="B15" s="31"/>
      <c r="C15" s="31"/>
      <c r="D15" s="31"/>
      <c r="E15" s="31"/>
      <c r="F15" s="31"/>
      <c r="G15" s="31"/>
      <c r="H15" s="76"/>
      <c r="I15" s="76"/>
      <c r="J15" s="76"/>
      <c r="K15" s="76"/>
      <c r="L15" s="28"/>
      <c r="M15" s="28"/>
      <c r="N15" s="28"/>
      <c r="O15" s="28"/>
      <c r="P15" s="28"/>
      <c r="Q15" s="28"/>
    </row>
    <row r="16" spans="1:29" ht="15" x14ac:dyDescent="0.25">
      <c r="B16" s="31"/>
      <c r="C16" s="31"/>
      <c r="D16" s="31"/>
      <c r="E16" s="31"/>
      <c r="F16" s="31"/>
      <c r="G16" s="31"/>
      <c r="H16" s="76"/>
      <c r="I16" s="76"/>
      <c r="J16" s="76"/>
      <c r="K16" s="76"/>
      <c r="L16" s="28"/>
      <c r="M16" s="28"/>
      <c r="N16" s="28"/>
      <c r="O16" s="28"/>
      <c r="P16" s="28"/>
      <c r="Q16" s="28"/>
    </row>
    <row r="17" spans="2:17" x14ac:dyDescent="0.3">
      <c r="B17" s="31" t="s">
        <v>263</v>
      </c>
      <c r="C17" s="31"/>
      <c r="D17" s="31"/>
      <c r="E17" s="31"/>
      <c r="F17" s="31"/>
      <c r="G17" s="31"/>
      <c r="H17" s="76"/>
      <c r="I17" s="76"/>
      <c r="J17" s="76"/>
      <c r="K17" s="76"/>
      <c r="L17" s="28"/>
      <c r="M17" s="28"/>
      <c r="N17" s="28"/>
      <c r="O17" s="28"/>
      <c r="P17" s="28"/>
      <c r="Q17" s="28"/>
    </row>
    <row r="18" spans="2:17" ht="15" x14ac:dyDescent="0.25">
      <c r="B18" s="31" t="s">
        <v>264</v>
      </c>
      <c r="C18" s="31"/>
      <c r="D18" s="31"/>
      <c r="E18" s="31"/>
      <c r="F18" s="31"/>
      <c r="G18" s="31"/>
      <c r="H18" s="76"/>
      <c r="I18" s="76"/>
      <c r="J18" s="76"/>
      <c r="K18" s="76"/>
      <c r="L18" s="28"/>
      <c r="M18" s="28"/>
      <c r="N18" s="28"/>
      <c r="O18" s="28"/>
      <c r="P18" s="28"/>
      <c r="Q18" s="28"/>
    </row>
    <row r="19" spans="2:17" ht="15" x14ac:dyDescent="0.25">
      <c r="B19" s="31" t="s">
        <v>265</v>
      </c>
      <c r="C19" s="31"/>
      <c r="D19" s="31"/>
      <c r="E19" s="31"/>
      <c r="F19" s="31"/>
      <c r="G19" s="31"/>
      <c r="H19" s="76"/>
      <c r="I19" s="76"/>
      <c r="J19" s="76"/>
      <c r="K19" s="76"/>
      <c r="L19" s="28"/>
      <c r="M19" s="28"/>
      <c r="N19" s="28"/>
      <c r="O19" s="28"/>
      <c r="P19" s="28"/>
      <c r="Q19" s="28"/>
    </row>
    <row r="20" spans="2:17" x14ac:dyDescent="0.3">
      <c r="B20" s="31" t="s">
        <v>266</v>
      </c>
      <c r="C20" s="31"/>
      <c r="D20" s="31"/>
      <c r="E20" s="31"/>
      <c r="F20" s="31"/>
      <c r="G20" s="31"/>
      <c r="H20" s="76"/>
      <c r="I20" s="76"/>
      <c r="J20" s="76"/>
      <c r="K20" s="76"/>
      <c r="L20" s="28"/>
      <c r="M20" s="28"/>
      <c r="N20" s="28"/>
      <c r="O20" s="28"/>
      <c r="P20" s="28"/>
      <c r="Q20" s="28"/>
    </row>
    <row r="21" spans="2:17" ht="15" x14ac:dyDescent="0.25">
      <c r="B21" s="31"/>
      <c r="C21" s="31"/>
      <c r="D21" s="31"/>
      <c r="E21" s="31"/>
      <c r="F21" s="31"/>
      <c r="G21" s="31"/>
      <c r="H21" s="76"/>
      <c r="I21" s="76"/>
      <c r="J21" s="76"/>
      <c r="K21" s="76"/>
      <c r="L21" s="28"/>
      <c r="M21" s="28"/>
      <c r="N21" s="28"/>
      <c r="O21" s="28"/>
      <c r="P21" s="28"/>
      <c r="Q21" s="28"/>
    </row>
    <row r="22" spans="2:17" ht="15" x14ac:dyDescent="0.25">
      <c r="B22" s="31"/>
      <c r="C22" s="31"/>
      <c r="D22" s="31"/>
      <c r="E22" s="31"/>
      <c r="F22" s="31"/>
      <c r="G22" s="31"/>
      <c r="H22" s="76"/>
      <c r="I22" s="76"/>
      <c r="J22" s="76"/>
      <c r="K22" s="76"/>
      <c r="L22" s="28"/>
      <c r="M22" s="28"/>
      <c r="N22" s="28"/>
      <c r="O22" s="28"/>
      <c r="P22" s="28"/>
      <c r="Q22" s="28"/>
    </row>
    <row r="23" spans="2:17" ht="15" x14ac:dyDescent="0.25">
      <c r="B23" s="31"/>
      <c r="C23" s="31"/>
      <c r="D23" s="31"/>
      <c r="E23" s="31"/>
      <c r="F23" s="31"/>
      <c r="G23" s="31"/>
      <c r="H23" s="76"/>
      <c r="I23" s="76"/>
      <c r="J23" s="76"/>
      <c r="K23" s="76"/>
      <c r="L23" s="28"/>
      <c r="M23" s="28"/>
      <c r="N23" s="28"/>
      <c r="O23" s="28"/>
      <c r="P23" s="28"/>
      <c r="Q23" s="28"/>
    </row>
    <row r="24" spans="2:17" ht="15" x14ac:dyDescent="0.25">
      <c r="B24" s="31"/>
      <c r="C24" s="31"/>
      <c r="D24" s="31"/>
      <c r="E24" s="31"/>
      <c r="F24" s="31"/>
      <c r="G24" s="31"/>
      <c r="H24" s="76"/>
      <c r="I24" s="76"/>
      <c r="J24" s="76"/>
      <c r="K24" s="76"/>
      <c r="L24" s="28"/>
      <c r="M24" s="28"/>
      <c r="N24" s="28"/>
      <c r="O24" s="28"/>
      <c r="P24" s="28"/>
      <c r="Q24" s="28"/>
    </row>
    <row r="25" spans="2:17" ht="15" x14ac:dyDescent="0.25">
      <c r="B25" s="31"/>
      <c r="C25" s="31"/>
      <c r="D25" s="31"/>
      <c r="E25" s="31"/>
      <c r="F25" s="31"/>
      <c r="G25" s="31"/>
      <c r="H25" s="76"/>
      <c r="I25" s="76"/>
      <c r="J25" s="76"/>
      <c r="K25" s="76"/>
      <c r="L25" s="28"/>
      <c r="M25" s="28"/>
      <c r="N25" s="28"/>
      <c r="O25" s="28"/>
      <c r="P25" s="28"/>
      <c r="Q25" s="28"/>
    </row>
    <row r="26" spans="2:17" ht="15" x14ac:dyDescent="0.25">
      <c r="B26" s="31"/>
      <c r="C26" s="31"/>
      <c r="D26" s="31"/>
      <c r="E26" s="31"/>
      <c r="F26" s="31"/>
      <c r="G26" s="31"/>
      <c r="H26" s="76"/>
      <c r="I26" s="76"/>
      <c r="J26" s="76"/>
      <c r="K26" s="76"/>
      <c r="L26" s="28"/>
      <c r="M26" s="28"/>
      <c r="N26" s="28"/>
      <c r="O26" s="28"/>
      <c r="P26" s="28"/>
      <c r="Q26" s="28"/>
    </row>
    <row r="27" spans="2:17" ht="15" x14ac:dyDescent="0.25">
      <c r="B27" s="31"/>
      <c r="C27" s="31"/>
      <c r="D27" s="31"/>
      <c r="E27" s="31"/>
      <c r="F27" s="31"/>
      <c r="G27" s="31"/>
      <c r="H27" s="76"/>
      <c r="I27" s="76"/>
      <c r="J27" s="76"/>
      <c r="K27" s="76"/>
      <c r="L27" s="28"/>
      <c r="M27" s="28"/>
      <c r="N27" s="28"/>
      <c r="O27" s="28"/>
      <c r="P27" s="28"/>
      <c r="Q27" s="28"/>
    </row>
    <row r="28" spans="2:17" ht="15" x14ac:dyDescent="0.25">
      <c r="B28" s="31"/>
      <c r="C28" s="31"/>
      <c r="D28" s="31"/>
      <c r="E28" s="31"/>
      <c r="F28" s="31"/>
      <c r="G28" s="31"/>
      <c r="H28" s="76"/>
      <c r="I28" s="76"/>
      <c r="J28" s="76"/>
      <c r="K28" s="76"/>
      <c r="L28" s="28"/>
      <c r="M28" s="28"/>
      <c r="N28" s="28"/>
      <c r="O28" s="28"/>
      <c r="P28" s="28"/>
      <c r="Q28" s="28"/>
    </row>
    <row r="29" spans="2:17" ht="15" x14ac:dyDescent="0.25">
      <c r="B29" s="31"/>
      <c r="C29" s="31"/>
      <c r="D29" s="31"/>
      <c r="E29" s="31"/>
      <c r="F29" s="31"/>
      <c r="G29" s="31"/>
      <c r="H29" s="76"/>
      <c r="I29" s="76"/>
      <c r="J29" s="76"/>
      <c r="K29" s="76"/>
      <c r="L29" s="28"/>
      <c r="M29" s="28"/>
      <c r="N29" s="28"/>
      <c r="O29" s="28"/>
      <c r="P29" s="28"/>
      <c r="Q29" s="28"/>
    </row>
    <row r="30" spans="2:17" ht="15" x14ac:dyDescent="0.25">
      <c r="B30" s="31"/>
      <c r="C30" s="31"/>
      <c r="D30" s="31"/>
      <c r="E30" s="31"/>
      <c r="F30" s="31"/>
      <c r="G30" s="31"/>
      <c r="H30" s="76"/>
      <c r="I30" s="76"/>
      <c r="J30" s="76"/>
      <c r="K30" s="76"/>
      <c r="L30" s="28"/>
      <c r="M30" s="28"/>
      <c r="N30" s="28"/>
      <c r="O30" s="28"/>
      <c r="P30" s="28"/>
      <c r="Q30" s="28"/>
    </row>
    <row r="31" spans="2:17" ht="15" x14ac:dyDescent="0.25">
      <c r="B31" s="31"/>
      <c r="C31" s="31"/>
      <c r="D31" s="31"/>
      <c r="E31" s="31"/>
      <c r="F31" s="31"/>
      <c r="G31" s="31"/>
      <c r="H31" s="76"/>
      <c r="I31" s="76"/>
      <c r="J31" s="76"/>
      <c r="K31" s="76"/>
      <c r="L31" s="28"/>
      <c r="M31" s="28"/>
      <c r="N31" s="28"/>
      <c r="O31" s="28"/>
      <c r="P31" s="28"/>
      <c r="Q31" s="28"/>
    </row>
    <row r="32" spans="2:17" ht="15" x14ac:dyDescent="0.25">
      <c r="B32" s="31"/>
      <c r="C32" s="31"/>
      <c r="D32" s="31"/>
      <c r="E32" s="31"/>
      <c r="F32" s="31"/>
      <c r="G32" s="31"/>
      <c r="H32" s="28"/>
      <c r="I32" s="76"/>
      <c r="J32" s="76"/>
      <c r="K32" s="76"/>
      <c r="L32" s="28"/>
      <c r="M32" s="28"/>
      <c r="N32" s="28"/>
      <c r="O32" s="28"/>
      <c r="P32" s="28"/>
      <c r="Q32" s="28"/>
    </row>
    <row r="33" spans="2:17" x14ac:dyDescent="0.3">
      <c r="B33" s="28"/>
      <c r="C33" s="28"/>
      <c r="D33" s="28"/>
      <c r="E33" s="28"/>
      <c r="F33" s="28"/>
      <c r="G33" s="28"/>
      <c r="H33" s="28"/>
      <c r="I33" s="28"/>
      <c r="J33" s="76"/>
      <c r="K33" s="28"/>
      <c r="L33" s="28"/>
      <c r="M33" s="28"/>
      <c r="N33" s="28"/>
      <c r="O33" s="28"/>
      <c r="P33" s="28"/>
      <c r="Q33" s="28"/>
    </row>
    <row r="34" spans="2:17" x14ac:dyDescent="0.3">
      <c r="B34" s="28"/>
      <c r="C34" s="28"/>
      <c r="D34" s="28"/>
      <c r="E34" s="28"/>
      <c r="F34" s="28"/>
      <c r="G34" s="28"/>
      <c r="H34" s="28"/>
      <c r="I34" s="28"/>
      <c r="J34" s="76"/>
      <c r="K34" s="28"/>
      <c r="L34" s="28"/>
      <c r="M34" s="28"/>
      <c r="N34" s="28"/>
      <c r="O34" s="28"/>
      <c r="P34" s="28"/>
      <c r="Q34" s="28"/>
    </row>
    <row r="35" spans="2:17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x14ac:dyDescent="0.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</sheetData>
  <mergeCells count="9">
    <mergeCell ref="F3:F4"/>
    <mergeCell ref="G3:G4"/>
    <mergeCell ref="J3:J4"/>
    <mergeCell ref="K3:K4"/>
    <mergeCell ref="A3:A4"/>
    <mergeCell ref="B3:B4"/>
    <mergeCell ref="C3:C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workbookViewId="0">
      <selection sqref="A1:AL1048576"/>
    </sheetView>
  </sheetViews>
  <sheetFormatPr defaultRowHeight="14.4" x14ac:dyDescent="0.3"/>
  <sheetData>
    <row r="1" spans="1:20" x14ac:dyDescent="0.3">
      <c r="A1" s="1" t="s">
        <v>63</v>
      </c>
      <c r="T1" s="1" t="s">
        <v>262</v>
      </c>
    </row>
    <row r="44" spans="1:1" x14ac:dyDescent="0.3">
      <c r="A44" s="74" t="s">
        <v>53</v>
      </c>
    </row>
  </sheetData>
  <sheetProtection algorithmName="SHA-512" hashValue="O2RPobnPGmwwLQD1pUDAsk+3w/Q4Wd8eALby8N2JlArQ1So990CJdD36K66AOTDndcwbv7QQ5sCqrMiuUWp2mQ==" saltValue="2MgnzOslZSQder5pDHPzOg==" spinCount="100000" sheet="1" objects="1" scenarios="1"/>
  <pageMargins left="0.11811023622047245" right="0.11811023622047245" top="0.55118110236220474" bottom="0.15748031496062992" header="0.31496062992125984" footer="0.31496062992125984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35" sqref="K35"/>
    </sheetView>
  </sheetViews>
  <sheetFormatPr defaultRowHeight="14.4" x14ac:dyDescent="0.3"/>
  <cols>
    <col min="38" max="38" width="11.6640625" customWidth="1"/>
  </cols>
  <sheetData/>
  <sheetProtection algorithmName="SHA-512" hashValue="j/DXdkY/H+hIXhl2XWjvuJn4mhnVC//QDd5y+/dKBa2buKV6cKsLhuWOK+HJihF59W/i6XZSMtQhhbed1kGu6Q==" saltValue="6mjOcB2pJFo34gG7+pKfBA==" spinCount="100000" sheet="1" objects="1" scenarios="1"/>
  <pageMargins left="0" right="0" top="0.35433070866141736" bottom="0.15748031496062992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6</vt:i4>
      </vt:variant>
    </vt:vector>
  </HeadingPairs>
  <TitlesOfParts>
    <vt:vector size="11" baseType="lpstr">
      <vt:lpstr>tabuľka</vt:lpstr>
      <vt:lpstr>Štatistika</vt:lpstr>
      <vt:lpstr>Zosilnenie</vt:lpstr>
      <vt:lpstr>graf1</vt:lpstr>
      <vt:lpstr>graf2</vt:lpstr>
      <vt:lpstr>tabuľka!Názvy_tlače</vt:lpstr>
      <vt:lpstr>graf1!Oblasť_tlače</vt:lpstr>
      <vt:lpstr>graf2!Oblasť_tlače</vt:lpstr>
      <vt:lpstr>Štatistika!Oblasť_tlače</vt:lpstr>
      <vt:lpstr>tabuľka!Oblasť_tlače</vt:lpstr>
      <vt:lpstr>Zosilnenie!Oblasť_tlače</vt:lpstr>
    </vt:vector>
  </TitlesOfParts>
  <Manager>dusan.jelinek@ssc.sk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admin;dusan.jelinek@ssc.sk</dc:creator>
  <cp:lastModifiedBy>Vojtekova Zuzana</cp:lastModifiedBy>
  <cp:lastPrinted>2016-03-01T11:50:16Z</cp:lastPrinted>
  <dcterms:created xsi:type="dcterms:W3CDTF">2012-07-11T12:18:13Z</dcterms:created>
  <dcterms:modified xsi:type="dcterms:W3CDTF">2017-07-13T06:12:39Z</dcterms:modified>
</cp:coreProperties>
</file>